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rquivos\GEAMB\02. SGA\COLAM\Monitoramento\Ar, Efluente e Ruído\2025\Dados meteorológicos\Dados Copilados_Porto do Itaqui\"/>
    </mc:Choice>
  </mc:AlternateContent>
  <xr:revisionPtr revIDLastSave="0" documentId="13_ncr:1_{9CD059F5-3A6C-4EF7-A66A-DA8477359A89}" xr6:coauthVersionLast="47" xr6:coauthVersionMax="47" xr10:uidLastSave="{00000000-0000-0000-0000-000000000000}"/>
  <bookViews>
    <workbookView xWindow="-120" yWindow="-120" windowWidth="29040" windowHeight="15720" xr2:uid="{BC973FBF-4F70-448F-B5A2-CFF1668F5E72}"/>
  </bookViews>
  <sheets>
    <sheet name="Janeiro_25" sheetId="1" r:id="rId1"/>
    <sheet name="Fevereiro_25" sheetId="2" r:id="rId2"/>
    <sheet name="Março_25" sheetId="3" r:id="rId3"/>
    <sheet name="Abril_25" sheetId="4" r:id="rId4"/>
    <sheet name="Maio_25" sheetId="5" r:id="rId5"/>
    <sheet name="Junho_25" sheetId="6" r:id="rId6"/>
    <sheet name="Julho_25" sheetId="7" r:id="rId7"/>
    <sheet name="Agosto_25" sheetId="11" r:id="rId8"/>
    <sheet name="Setembro_25" sheetId="12" r:id="rId9"/>
    <sheet name="Outubro_25" sheetId="13" r:id="rId10"/>
    <sheet name="Novembro_25" sheetId="14" r:id="rId11"/>
    <sheet name="Dezembro_25" sheetId="15" r:id="rId12"/>
  </sheets>
  <definedNames>
    <definedName name="_xlnm._FilterDatabase" localSheetId="1" hidden="1">Fevereiro_25!$A$2:$G$2</definedName>
    <definedName name="_xlnm._FilterDatabase" localSheetId="0" hidden="1">Janeiro_25!$A$2:$G$2</definedName>
    <definedName name="_xlnm._FilterDatabase" localSheetId="2" hidden="1">Março_25!$A$2:$G$2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</calcChain>
</file>

<file path=xl/sharedStrings.xml><?xml version="1.0" encoding="utf-8"?>
<sst xmlns="http://schemas.openxmlformats.org/spreadsheetml/2006/main" count="135" uniqueCount="13">
  <si>
    <t xml:space="preserve">Data e Hora </t>
  </si>
  <si>
    <t>Direção Escalar do Vento (°)</t>
  </si>
  <si>
    <t>Precipitação Pluviométrica (mm)</t>
  </si>
  <si>
    <t>Pressão Atmosférica (mBar)</t>
  </si>
  <si>
    <t>Temperatura (°C)</t>
  </si>
  <si>
    <t>Velocidade Escalar do Vento (m/s)</t>
  </si>
  <si>
    <t>Umidade Relativa (%)</t>
  </si>
  <si>
    <t>Legenda:</t>
  </si>
  <si>
    <t>Dados ausentes por motivos de força maior como quedas de energia ou problemas nos sensores.</t>
  </si>
  <si>
    <t>Dados negativos ou suspeitos incondizentes com a realidade acarretando invalidação.</t>
  </si>
  <si>
    <t>Empresa Maranhense de Administração Portuária - EMAP    
Gerência de Meio Ambiente - GEAMB 
DADOS METEOROLÓGICOS / CLIMATOLÓGICOS 
Estação EMAP / Berço 100 - Coordenadas: E 570224.33 e S 9714308.49</t>
  </si>
  <si>
    <t>Empresa Maranhense de Administração Portuária - EMAP    
Gerência de Meio Ambiente - GEAMB 
DADOS METEOROLÓGICOS / CLIMATOLÓGICOS 
Estação SAO LUIS A203 (INMET)</t>
  </si>
  <si>
    <t>Hora (UTC)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</si>
</sst>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22" fontId="2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2" fontId="8" fillId="0" borderId="1" xfId="1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22" fontId="2" fillId="0" borderId="3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2" fontId="8" fillId="0" borderId="1" xfId="1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22" fontId="7" fillId="0" borderId="0" xfId="1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2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8" fillId="7" borderId="1" xfId="0" applyNumberFormat="1" applyFont="1" applyFill="1" applyBorder="1" applyAlignment="1">
      <alignment horizontal="center" vertical="top" wrapText="1"/>
    </xf>
    <xf numFmtId="165" fontId="8" fillId="8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22" fontId="8" fillId="9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8" fillId="7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9" fillId="10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" fontId="8" fillId="1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519B90E-0863-40AD-A892-DB15A4B0E52C}"/>
  </cellStyles>
  <dxfs count="0"/>
  <tableStyles count="0" defaultTableStyle="TableStyleMedium2" defaultPivotStyle="PivotStyleLight16"/>
  <colors>
    <mruColors>
      <color rgb="FFE69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BFFD-89B5-4EE7-89C7-F138B0C0990D}">
  <dimension ref="A1:J746"/>
  <sheetViews>
    <sheetView showGridLines="0" tabSelected="1" workbookViewId="0">
      <selection activeCell="L23" sqref="L23"/>
    </sheetView>
  </sheetViews>
  <sheetFormatPr defaultRowHeight="15" x14ac:dyDescent="0.25"/>
  <cols>
    <col min="1" max="7" width="16.7109375" style="4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6">
        <v>45658</v>
      </c>
      <c r="B3" s="7">
        <v>315</v>
      </c>
      <c r="C3" s="7">
        <v>0</v>
      </c>
      <c r="D3" s="7">
        <v>1011.7</v>
      </c>
      <c r="E3" s="7">
        <v>27.4</v>
      </c>
      <c r="F3" s="7">
        <v>4</v>
      </c>
      <c r="G3" s="7">
        <v>88.7</v>
      </c>
    </row>
    <row r="4" spans="1:10" ht="15.75" thickBot="1" x14ac:dyDescent="0.3">
      <c r="A4" s="6">
        <v>45658.041666666664</v>
      </c>
      <c r="B4" s="7">
        <v>326.8</v>
      </c>
      <c r="C4" s="7">
        <v>0</v>
      </c>
      <c r="D4" s="7">
        <v>1011.7</v>
      </c>
      <c r="E4" s="7">
        <v>27.2</v>
      </c>
      <c r="F4" s="7">
        <v>3.3</v>
      </c>
      <c r="G4" s="7">
        <v>85.4</v>
      </c>
      <c r="I4" s="3" t="s">
        <v>7</v>
      </c>
    </row>
    <row r="5" spans="1:10" ht="15.75" thickBot="1" x14ac:dyDescent="0.3">
      <c r="A5" s="6">
        <v>45658.083333333336</v>
      </c>
      <c r="B5" s="7">
        <v>340.6</v>
      </c>
      <c r="C5" s="7">
        <v>0</v>
      </c>
      <c r="D5" s="7">
        <v>1010.9</v>
      </c>
      <c r="E5" s="7">
        <v>27</v>
      </c>
      <c r="F5" s="7">
        <v>2.5</v>
      </c>
      <c r="G5" s="7">
        <v>87.6</v>
      </c>
      <c r="I5" s="1"/>
      <c r="J5" t="s">
        <v>8</v>
      </c>
    </row>
    <row r="6" spans="1:10" ht="15.75" thickBot="1" x14ac:dyDescent="0.3">
      <c r="A6" s="6">
        <v>45658.125</v>
      </c>
      <c r="B6" s="7">
        <v>344.1</v>
      </c>
      <c r="C6" s="7">
        <v>0</v>
      </c>
      <c r="D6" s="7">
        <v>1010.4</v>
      </c>
      <c r="E6" s="7">
        <v>26.9</v>
      </c>
      <c r="F6" s="7">
        <v>2.7</v>
      </c>
      <c r="G6" s="7">
        <v>93.6</v>
      </c>
      <c r="I6" s="2"/>
      <c r="J6" t="s">
        <v>9</v>
      </c>
    </row>
    <row r="7" spans="1:10" ht="15.75" thickBot="1" x14ac:dyDescent="0.3">
      <c r="A7" s="6">
        <v>45658.166666666664</v>
      </c>
      <c r="B7" s="7">
        <v>347.8</v>
      </c>
      <c r="C7" s="7">
        <v>0</v>
      </c>
      <c r="D7" s="7">
        <v>1010.4</v>
      </c>
      <c r="E7" s="7">
        <v>26.9</v>
      </c>
      <c r="F7" s="7">
        <v>3.2</v>
      </c>
      <c r="G7" s="7">
        <v>89.5</v>
      </c>
    </row>
    <row r="8" spans="1:10" ht="15.75" thickBot="1" x14ac:dyDescent="0.3">
      <c r="A8" s="6">
        <v>45658.208333333336</v>
      </c>
      <c r="B8" s="7">
        <v>337.7</v>
      </c>
      <c r="C8" s="7">
        <v>0</v>
      </c>
      <c r="D8" s="7">
        <v>1010.4</v>
      </c>
      <c r="E8" s="7">
        <v>26.9</v>
      </c>
      <c r="F8" s="7">
        <v>3.8</v>
      </c>
      <c r="G8" s="7">
        <v>87.6</v>
      </c>
    </row>
    <row r="9" spans="1:10" ht="15.75" thickBot="1" x14ac:dyDescent="0.3">
      <c r="A9" s="6">
        <v>45658.25</v>
      </c>
      <c r="B9" s="7">
        <v>335</v>
      </c>
      <c r="C9" s="7">
        <v>0</v>
      </c>
      <c r="D9" s="7">
        <v>1010.4</v>
      </c>
      <c r="E9" s="7">
        <v>26.9</v>
      </c>
      <c r="F9" s="7">
        <v>4</v>
      </c>
      <c r="G9" s="7">
        <v>86.3</v>
      </c>
    </row>
    <row r="10" spans="1:10" ht="15.75" thickBot="1" x14ac:dyDescent="0.3">
      <c r="A10" s="6">
        <v>45658.291666666664</v>
      </c>
      <c r="B10" s="7">
        <v>322.60000000000002</v>
      </c>
      <c r="C10" s="7">
        <v>0</v>
      </c>
      <c r="D10" s="7">
        <v>1011.7</v>
      </c>
      <c r="E10" s="7">
        <v>27</v>
      </c>
      <c r="F10" s="7">
        <v>4.5999999999999996</v>
      </c>
      <c r="G10" s="7">
        <v>92.4</v>
      </c>
    </row>
    <row r="11" spans="1:10" ht="15.75" thickBot="1" x14ac:dyDescent="0.3">
      <c r="A11" s="6">
        <v>45658.333333333336</v>
      </c>
      <c r="B11" s="7">
        <v>325.3</v>
      </c>
      <c r="C11" s="7">
        <v>0</v>
      </c>
      <c r="D11" s="7">
        <v>1011.8</v>
      </c>
      <c r="E11" s="7">
        <v>27.7</v>
      </c>
      <c r="F11" s="7">
        <v>5.0999999999999996</v>
      </c>
      <c r="G11" s="7">
        <v>85.7</v>
      </c>
    </row>
    <row r="12" spans="1:10" ht="15.75" thickBot="1" x14ac:dyDescent="0.3">
      <c r="A12" s="6">
        <v>45658.375</v>
      </c>
      <c r="B12" s="7">
        <v>351.2</v>
      </c>
      <c r="C12" s="7">
        <v>0</v>
      </c>
      <c r="D12" s="7">
        <v>1011.8</v>
      </c>
      <c r="E12" s="7">
        <v>28.5</v>
      </c>
      <c r="F12" s="7">
        <v>6</v>
      </c>
      <c r="G12" s="7">
        <v>87.5</v>
      </c>
    </row>
    <row r="13" spans="1:10" ht="15.75" thickBot="1" x14ac:dyDescent="0.3">
      <c r="A13" s="6">
        <v>45658.416666666664</v>
      </c>
      <c r="B13" s="7">
        <v>16.600000000000001</v>
      </c>
      <c r="C13" s="7">
        <v>0</v>
      </c>
      <c r="D13" s="7">
        <v>1012.1</v>
      </c>
      <c r="E13" s="7">
        <v>29.1</v>
      </c>
      <c r="F13" s="7">
        <v>7.1</v>
      </c>
      <c r="G13" s="7">
        <v>82.3</v>
      </c>
    </row>
    <row r="14" spans="1:10" ht="15.75" thickBot="1" x14ac:dyDescent="0.3">
      <c r="A14" s="6">
        <v>45658.458333333336</v>
      </c>
      <c r="B14" s="7">
        <v>21.2</v>
      </c>
      <c r="C14" s="7">
        <v>0</v>
      </c>
      <c r="D14" s="7">
        <v>1012</v>
      </c>
      <c r="E14" s="7">
        <v>29.6</v>
      </c>
      <c r="F14" s="7">
        <v>6.9</v>
      </c>
      <c r="G14" s="7">
        <v>85</v>
      </c>
    </row>
    <row r="15" spans="1:10" ht="15.75" thickBot="1" x14ac:dyDescent="0.3">
      <c r="A15" s="6">
        <v>45658.5</v>
      </c>
      <c r="B15" s="7">
        <v>14.6</v>
      </c>
      <c r="C15" s="7">
        <v>0</v>
      </c>
      <c r="D15" s="7">
        <v>1011.2</v>
      </c>
      <c r="E15" s="7">
        <v>30.1</v>
      </c>
      <c r="F15" s="7">
        <v>6.3</v>
      </c>
      <c r="G15" s="7">
        <v>81.400000000000006</v>
      </c>
    </row>
    <row r="16" spans="1:10" ht="15.75" thickBot="1" x14ac:dyDescent="0.3">
      <c r="A16" s="6">
        <v>45658.541666666664</v>
      </c>
      <c r="B16" s="7">
        <v>21.1</v>
      </c>
      <c r="C16" s="7">
        <v>0</v>
      </c>
      <c r="D16" s="7">
        <v>1011.1</v>
      </c>
      <c r="E16" s="7">
        <v>30</v>
      </c>
      <c r="F16" s="7">
        <v>6.7</v>
      </c>
      <c r="G16" s="7">
        <v>79.5</v>
      </c>
    </row>
    <row r="17" spans="1:7" ht="15.75" thickBot="1" x14ac:dyDescent="0.3">
      <c r="A17" s="6">
        <v>45658.583333333336</v>
      </c>
      <c r="B17" s="7">
        <v>23.1</v>
      </c>
      <c r="C17" s="7">
        <v>0</v>
      </c>
      <c r="D17" s="7">
        <v>1010.1</v>
      </c>
      <c r="E17" s="7">
        <v>30.4</v>
      </c>
      <c r="F17" s="7">
        <v>7.6</v>
      </c>
      <c r="G17" s="7">
        <v>82.8</v>
      </c>
    </row>
    <row r="18" spans="1:7" ht="15.75" thickBot="1" x14ac:dyDescent="0.3">
      <c r="A18" s="6">
        <v>45658.625</v>
      </c>
      <c r="B18" s="7">
        <v>32.5</v>
      </c>
      <c r="C18" s="7">
        <v>0</v>
      </c>
      <c r="D18" s="7">
        <v>1009.2</v>
      </c>
      <c r="E18" s="7">
        <v>30.6</v>
      </c>
      <c r="F18" s="7">
        <v>7</v>
      </c>
      <c r="G18" s="7">
        <v>80.400000000000006</v>
      </c>
    </row>
    <row r="19" spans="1:7" ht="15.75" thickBot="1" x14ac:dyDescent="0.3">
      <c r="A19" s="6">
        <v>45658.666666666664</v>
      </c>
      <c r="B19" s="7">
        <v>37.4</v>
      </c>
      <c r="C19" s="7">
        <v>0</v>
      </c>
      <c r="D19" s="7">
        <v>1008.9</v>
      </c>
      <c r="E19" s="7">
        <v>30.2</v>
      </c>
      <c r="F19" s="7">
        <v>7.2</v>
      </c>
      <c r="G19" s="7">
        <v>75.900000000000006</v>
      </c>
    </row>
    <row r="20" spans="1:7" ht="15.75" thickBot="1" x14ac:dyDescent="0.3">
      <c r="A20" s="6">
        <v>45658.708333333336</v>
      </c>
      <c r="B20" s="7">
        <v>23.5</v>
      </c>
      <c r="C20" s="7">
        <v>0</v>
      </c>
      <c r="D20" s="7">
        <v>1009.4</v>
      </c>
      <c r="E20" s="7">
        <v>29.6</v>
      </c>
      <c r="F20" s="7">
        <v>6.6</v>
      </c>
      <c r="G20" s="7">
        <v>84.9</v>
      </c>
    </row>
    <row r="21" spans="1:7" ht="15.75" thickBot="1" x14ac:dyDescent="0.3">
      <c r="A21" s="6">
        <v>45658.75</v>
      </c>
      <c r="B21" s="7">
        <v>312.89999999999998</v>
      </c>
      <c r="C21" s="7">
        <v>0</v>
      </c>
      <c r="D21" s="7">
        <v>1009.4</v>
      </c>
      <c r="E21" s="7">
        <v>28.9</v>
      </c>
      <c r="F21" s="7">
        <v>6.6</v>
      </c>
      <c r="G21" s="7">
        <v>88.2</v>
      </c>
    </row>
    <row r="22" spans="1:7" ht="15.75" thickBot="1" x14ac:dyDescent="0.3">
      <c r="A22" s="6">
        <v>45658.791666666664</v>
      </c>
      <c r="B22" s="7">
        <v>334</v>
      </c>
      <c r="C22" s="7">
        <v>0</v>
      </c>
      <c r="D22" s="7">
        <v>1009.4</v>
      </c>
      <c r="E22" s="7">
        <v>28.2</v>
      </c>
      <c r="F22" s="7">
        <v>6.4</v>
      </c>
      <c r="G22" s="7">
        <v>90.2</v>
      </c>
    </row>
    <row r="23" spans="1:7" ht="15.75" thickBot="1" x14ac:dyDescent="0.3">
      <c r="A23" s="6">
        <v>45658.833333333336</v>
      </c>
      <c r="B23" s="7">
        <v>347.8</v>
      </c>
      <c r="C23" s="7">
        <v>0</v>
      </c>
      <c r="D23" s="7">
        <v>1010.3</v>
      </c>
      <c r="E23" s="7">
        <v>27.7</v>
      </c>
      <c r="F23" s="7">
        <v>6.4</v>
      </c>
      <c r="G23" s="7">
        <v>93.1</v>
      </c>
    </row>
    <row r="24" spans="1:7" ht="15.75" thickBot="1" x14ac:dyDescent="0.3">
      <c r="A24" s="6">
        <v>45658.875</v>
      </c>
      <c r="B24" s="7">
        <v>356.5</v>
      </c>
      <c r="C24" s="7">
        <v>0</v>
      </c>
      <c r="D24" s="7">
        <v>1011</v>
      </c>
      <c r="E24" s="7">
        <v>27.6</v>
      </c>
      <c r="F24" s="7">
        <v>6.2</v>
      </c>
      <c r="G24" s="7">
        <v>90.4</v>
      </c>
    </row>
    <row r="25" spans="1:7" ht="15.75" thickBot="1" x14ac:dyDescent="0.3">
      <c r="A25" s="6">
        <v>45658.916666666664</v>
      </c>
      <c r="B25" s="7">
        <v>13.4</v>
      </c>
      <c r="C25" s="7">
        <v>0</v>
      </c>
      <c r="D25" s="7">
        <v>1011.7</v>
      </c>
      <c r="E25" s="7">
        <v>27.6</v>
      </c>
      <c r="F25" s="7">
        <v>5.8</v>
      </c>
      <c r="G25" s="7">
        <v>94.5</v>
      </c>
    </row>
    <row r="26" spans="1:7" ht="15.75" thickBot="1" x14ac:dyDescent="0.3">
      <c r="A26" s="6">
        <v>45658.958333333336</v>
      </c>
      <c r="B26" s="7">
        <v>23.5</v>
      </c>
      <c r="C26" s="7">
        <v>0</v>
      </c>
      <c r="D26" s="7">
        <v>1011.7</v>
      </c>
      <c r="E26" s="7">
        <v>27.5</v>
      </c>
      <c r="F26" s="7">
        <v>5.9</v>
      </c>
      <c r="G26" s="7">
        <v>86.7</v>
      </c>
    </row>
    <row r="27" spans="1:7" ht="15.75" thickBot="1" x14ac:dyDescent="0.3">
      <c r="A27" s="6">
        <v>45659</v>
      </c>
      <c r="B27" s="7">
        <v>42.2</v>
      </c>
      <c r="C27" s="7">
        <v>0</v>
      </c>
      <c r="D27" s="7">
        <v>1011.1</v>
      </c>
      <c r="E27" s="7">
        <v>27.3</v>
      </c>
      <c r="F27" s="7">
        <v>6.3</v>
      </c>
      <c r="G27" s="7">
        <v>93.1</v>
      </c>
    </row>
    <row r="28" spans="1:7" ht="15.75" thickBot="1" x14ac:dyDescent="0.3">
      <c r="A28" s="6">
        <v>45659.041666666664</v>
      </c>
      <c r="B28" s="7">
        <v>54.8</v>
      </c>
      <c r="C28" s="7">
        <v>0</v>
      </c>
      <c r="D28" s="7">
        <v>1010.4</v>
      </c>
      <c r="E28" s="7">
        <v>27.3</v>
      </c>
      <c r="F28" s="7">
        <v>5.9</v>
      </c>
      <c r="G28" s="7">
        <v>92.5</v>
      </c>
    </row>
    <row r="29" spans="1:7" ht="15.75" thickBot="1" x14ac:dyDescent="0.3">
      <c r="A29" s="6">
        <v>45659.083333333336</v>
      </c>
      <c r="B29" s="7">
        <v>70.7</v>
      </c>
      <c r="C29" s="7">
        <v>0</v>
      </c>
      <c r="D29" s="7">
        <v>1010.4</v>
      </c>
      <c r="E29" s="7">
        <v>27.2</v>
      </c>
      <c r="F29" s="7">
        <v>5.6</v>
      </c>
      <c r="G29" s="7">
        <v>94</v>
      </c>
    </row>
    <row r="30" spans="1:7" ht="15.75" thickBot="1" x14ac:dyDescent="0.3">
      <c r="A30" s="6">
        <v>45659.125</v>
      </c>
      <c r="B30" s="7">
        <v>61.3</v>
      </c>
      <c r="C30" s="7">
        <v>0</v>
      </c>
      <c r="D30" s="7">
        <v>1010.4</v>
      </c>
      <c r="E30" s="7">
        <v>27.1</v>
      </c>
      <c r="F30" s="7">
        <v>5.8</v>
      </c>
      <c r="G30" s="7">
        <v>92.2</v>
      </c>
    </row>
    <row r="31" spans="1:7" ht="15.75" thickBot="1" x14ac:dyDescent="0.3">
      <c r="A31" s="6">
        <v>45659.166666666664</v>
      </c>
      <c r="B31" s="7">
        <v>62.7</v>
      </c>
      <c r="C31" s="7">
        <v>0</v>
      </c>
      <c r="D31" s="7">
        <v>1010.4</v>
      </c>
      <c r="E31" s="7">
        <v>27</v>
      </c>
      <c r="F31" s="7">
        <v>4.4000000000000004</v>
      </c>
      <c r="G31" s="7">
        <v>91.3</v>
      </c>
    </row>
    <row r="32" spans="1:7" ht="15.75" thickBot="1" x14ac:dyDescent="0.3">
      <c r="A32" s="6">
        <v>45659.208333333336</v>
      </c>
      <c r="B32" s="7">
        <v>55.8</v>
      </c>
      <c r="C32" s="7">
        <v>0</v>
      </c>
      <c r="D32" s="7">
        <v>1010.4</v>
      </c>
      <c r="E32" s="7">
        <v>26.9</v>
      </c>
      <c r="F32" s="7">
        <v>3.7</v>
      </c>
      <c r="G32" s="7">
        <v>88.1</v>
      </c>
    </row>
    <row r="33" spans="1:7" ht="15.75" thickBot="1" x14ac:dyDescent="0.3">
      <c r="A33" s="6">
        <v>45659.25</v>
      </c>
      <c r="B33" s="7">
        <v>46.5</v>
      </c>
      <c r="C33" s="7">
        <v>0</v>
      </c>
      <c r="D33" s="7">
        <v>1010.4</v>
      </c>
      <c r="E33" s="7">
        <v>27</v>
      </c>
      <c r="F33" s="7">
        <v>4.8</v>
      </c>
      <c r="G33" s="7">
        <v>92.7</v>
      </c>
    </row>
    <row r="34" spans="1:7" ht="15.75" thickBot="1" x14ac:dyDescent="0.3">
      <c r="A34" s="6">
        <v>45659.291666666664</v>
      </c>
      <c r="B34" s="7">
        <v>32.700000000000003</v>
      </c>
      <c r="C34" s="7">
        <v>0</v>
      </c>
      <c r="D34" s="7">
        <v>1011.5</v>
      </c>
      <c r="E34" s="7">
        <v>27.3</v>
      </c>
      <c r="F34" s="7">
        <v>4.3</v>
      </c>
      <c r="G34" s="7">
        <v>94.3</v>
      </c>
    </row>
    <row r="35" spans="1:7" ht="15.75" thickBot="1" x14ac:dyDescent="0.3">
      <c r="A35" s="6">
        <v>45659.333333333336</v>
      </c>
      <c r="B35" s="7">
        <v>341.2</v>
      </c>
      <c r="C35" s="7">
        <v>0</v>
      </c>
      <c r="D35" s="7">
        <v>1011.8</v>
      </c>
      <c r="E35" s="7">
        <v>28.2</v>
      </c>
      <c r="F35" s="7">
        <v>5.8</v>
      </c>
      <c r="G35" s="7">
        <v>85.6</v>
      </c>
    </row>
    <row r="36" spans="1:7" ht="15.75" thickBot="1" x14ac:dyDescent="0.3">
      <c r="A36" s="6">
        <v>45659.375</v>
      </c>
      <c r="B36" s="7">
        <v>336.1</v>
      </c>
      <c r="C36" s="7">
        <v>0</v>
      </c>
      <c r="D36" s="7">
        <v>1011.9</v>
      </c>
      <c r="E36" s="7">
        <v>28.5</v>
      </c>
      <c r="F36" s="7">
        <v>6.9</v>
      </c>
      <c r="G36" s="7">
        <v>84.4</v>
      </c>
    </row>
    <row r="37" spans="1:7" ht="15.75" thickBot="1" x14ac:dyDescent="0.3">
      <c r="A37" s="6">
        <v>45659.416666666664</v>
      </c>
      <c r="B37" s="7">
        <v>347.6</v>
      </c>
      <c r="C37" s="7">
        <v>0</v>
      </c>
      <c r="D37" s="7">
        <v>1012</v>
      </c>
      <c r="E37" s="7">
        <v>28.8</v>
      </c>
      <c r="F37" s="7">
        <v>6.7</v>
      </c>
      <c r="G37" s="7">
        <v>90.8</v>
      </c>
    </row>
    <row r="38" spans="1:7" ht="15.75" thickBot="1" x14ac:dyDescent="0.3">
      <c r="A38" s="6">
        <v>45659.458333333336</v>
      </c>
      <c r="B38" s="7">
        <v>348.2</v>
      </c>
      <c r="C38" s="7">
        <v>0</v>
      </c>
      <c r="D38" s="7">
        <v>1011.4</v>
      </c>
      <c r="E38" s="7">
        <v>29.7</v>
      </c>
      <c r="F38" s="7">
        <v>7.5</v>
      </c>
      <c r="G38" s="7">
        <v>84.6</v>
      </c>
    </row>
    <row r="39" spans="1:7" ht="15.75" thickBot="1" x14ac:dyDescent="0.3">
      <c r="A39" s="6">
        <v>45659.5</v>
      </c>
      <c r="B39" s="7">
        <v>353.9</v>
      </c>
      <c r="C39" s="7">
        <v>0</v>
      </c>
      <c r="D39" s="7">
        <v>1011.4</v>
      </c>
      <c r="E39" s="7">
        <v>30.2</v>
      </c>
      <c r="F39" s="7">
        <v>6.6</v>
      </c>
      <c r="G39" s="7">
        <v>81.900000000000006</v>
      </c>
    </row>
    <row r="40" spans="1:7" ht="15.75" thickBot="1" x14ac:dyDescent="0.3">
      <c r="A40" s="6">
        <v>45659.541666666664</v>
      </c>
      <c r="B40" s="7">
        <v>30.7</v>
      </c>
      <c r="C40" s="7">
        <v>0</v>
      </c>
      <c r="D40" s="7">
        <v>1011.4</v>
      </c>
      <c r="E40" s="7">
        <v>30.5</v>
      </c>
      <c r="F40" s="7">
        <v>6.4</v>
      </c>
      <c r="G40" s="7">
        <v>77.5</v>
      </c>
    </row>
    <row r="41" spans="1:7" ht="15.75" thickBot="1" x14ac:dyDescent="0.3">
      <c r="A41" s="6">
        <v>45659.583333333336</v>
      </c>
      <c r="B41" s="7">
        <v>38.1</v>
      </c>
      <c r="C41" s="7">
        <v>0</v>
      </c>
      <c r="D41" s="7">
        <v>1010.3</v>
      </c>
      <c r="E41" s="7">
        <v>30.6</v>
      </c>
      <c r="F41" s="7">
        <v>6.9</v>
      </c>
      <c r="G41" s="7">
        <v>80.7</v>
      </c>
    </row>
    <row r="42" spans="1:7" ht="15.75" thickBot="1" x14ac:dyDescent="0.3">
      <c r="A42" s="6">
        <v>45659.625</v>
      </c>
      <c r="B42" s="7">
        <v>39.1</v>
      </c>
      <c r="C42" s="7">
        <v>0</v>
      </c>
      <c r="D42" s="7">
        <v>1009.6</v>
      </c>
      <c r="E42" s="7">
        <v>30.7</v>
      </c>
      <c r="F42" s="7">
        <v>6.6</v>
      </c>
      <c r="G42" s="7">
        <v>81</v>
      </c>
    </row>
    <row r="43" spans="1:7" ht="15.75" thickBot="1" x14ac:dyDescent="0.3">
      <c r="A43" s="6">
        <v>45659.666666666664</v>
      </c>
      <c r="B43" s="7">
        <v>23.7</v>
      </c>
      <c r="C43" s="7">
        <v>0</v>
      </c>
      <c r="D43" s="7">
        <v>1008.8</v>
      </c>
      <c r="E43" s="7">
        <v>30.1</v>
      </c>
      <c r="F43" s="7">
        <v>7.1</v>
      </c>
      <c r="G43" s="7">
        <v>76</v>
      </c>
    </row>
    <row r="44" spans="1:7" ht="15.75" thickBot="1" x14ac:dyDescent="0.3">
      <c r="A44" s="6">
        <v>45659.708333333336</v>
      </c>
      <c r="B44" s="7">
        <v>6.3</v>
      </c>
      <c r="C44" s="7">
        <v>0</v>
      </c>
      <c r="D44" s="7">
        <v>1009</v>
      </c>
      <c r="E44" s="7">
        <v>29.3</v>
      </c>
      <c r="F44" s="7">
        <v>7.2</v>
      </c>
      <c r="G44" s="7">
        <v>80.099999999999994</v>
      </c>
    </row>
    <row r="45" spans="1:7" ht="15.75" thickBot="1" x14ac:dyDescent="0.3">
      <c r="A45" s="6">
        <v>45659.75</v>
      </c>
      <c r="B45" s="7">
        <v>26.2</v>
      </c>
      <c r="C45" s="7">
        <v>0</v>
      </c>
      <c r="D45" s="7">
        <v>1009</v>
      </c>
      <c r="E45" s="7">
        <v>28.3</v>
      </c>
      <c r="F45" s="7">
        <v>7.2</v>
      </c>
      <c r="G45" s="7">
        <v>92.2</v>
      </c>
    </row>
    <row r="46" spans="1:7" ht="15.75" thickBot="1" x14ac:dyDescent="0.3">
      <c r="A46" s="6">
        <v>45659.791666666664</v>
      </c>
      <c r="B46" s="7">
        <v>74.599999999999994</v>
      </c>
      <c r="C46" s="7">
        <v>0</v>
      </c>
      <c r="D46" s="7">
        <v>1008.9</v>
      </c>
      <c r="E46" s="7">
        <v>27.8</v>
      </c>
      <c r="F46" s="7">
        <v>6.2</v>
      </c>
      <c r="G46" s="7">
        <v>93.8</v>
      </c>
    </row>
    <row r="47" spans="1:7" ht="15.75" thickBot="1" x14ac:dyDescent="0.3">
      <c r="A47" s="6">
        <v>45659.833333333336</v>
      </c>
      <c r="B47" s="7">
        <v>91.9</v>
      </c>
      <c r="C47" s="7">
        <v>0</v>
      </c>
      <c r="D47" s="7">
        <v>1009.5</v>
      </c>
      <c r="E47" s="7">
        <v>27.6</v>
      </c>
      <c r="F47" s="7">
        <v>6.1</v>
      </c>
      <c r="G47" s="7">
        <v>89.4</v>
      </c>
    </row>
    <row r="48" spans="1:7" ht="15.75" thickBot="1" x14ac:dyDescent="0.3">
      <c r="A48" s="6">
        <v>45659.875</v>
      </c>
      <c r="B48" s="7">
        <v>97.1</v>
      </c>
      <c r="C48" s="7">
        <v>0</v>
      </c>
      <c r="D48" s="7">
        <v>1010.2</v>
      </c>
      <c r="E48" s="7">
        <v>27.6</v>
      </c>
      <c r="F48" s="7">
        <v>6.4</v>
      </c>
      <c r="G48" s="7">
        <v>90.9</v>
      </c>
    </row>
    <row r="49" spans="1:7" ht="15.75" thickBot="1" x14ac:dyDescent="0.3">
      <c r="A49" s="6">
        <v>45659.916666666664</v>
      </c>
      <c r="B49" s="7">
        <v>103.6</v>
      </c>
      <c r="C49" s="7">
        <v>0</v>
      </c>
      <c r="D49" s="7">
        <v>1010.9</v>
      </c>
      <c r="E49" s="7">
        <v>27.5</v>
      </c>
      <c r="F49" s="7">
        <v>6</v>
      </c>
      <c r="G49" s="7">
        <v>89.5</v>
      </c>
    </row>
    <row r="50" spans="1:7" ht="15.75" thickBot="1" x14ac:dyDescent="0.3">
      <c r="A50" s="6">
        <v>45659.958333333336</v>
      </c>
      <c r="B50" s="7">
        <v>113.5</v>
      </c>
      <c r="C50" s="7">
        <v>0</v>
      </c>
      <c r="D50" s="7">
        <v>1011.4</v>
      </c>
      <c r="E50" s="7">
        <v>27.4</v>
      </c>
      <c r="F50" s="7">
        <v>5.8</v>
      </c>
      <c r="G50" s="7">
        <v>94.1</v>
      </c>
    </row>
    <row r="51" spans="1:7" ht="15.75" thickBot="1" x14ac:dyDescent="0.3">
      <c r="A51" s="6">
        <v>45660</v>
      </c>
      <c r="B51" s="7">
        <v>100.3</v>
      </c>
      <c r="C51" s="7">
        <v>0</v>
      </c>
      <c r="D51" s="7">
        <v>1011.2</v>
      </c>
      <c r="E51" s="7">
        <v>27.4</v>
      </c>
      <c r="F51" s="7">
        <v>6</v>
      </c>
      <c r="G51" s="7">
        <v>93.2</v>
      </c>
    </row>
    <row r="52" spans="1:7" ht="15.75" thickBot="1" x14ac:dyDescent="0.3">
      <c r="A52" s="6">
        <v>45660.041666666664</v>
      </c>
      <c r="B52" s="7">
        <v>93.8</v>
      </c>
      <c r="C52" s="7">
        <v>0</v>
      </c>
      <c r="D52" s="7">
        <v>1010.1</v>
      </c>
      <c r="E52" s="7">
        <v>27.3</v>
      </c>
      <c r="F52" s="7">
        <v>6.7</v>
      </c>
      <c r="G52" s="7">
        <v>89.9</v>
      </c>
    </row>
    <row r="53" spans="1:7" ht="15.75" thickBot="1" x14ac:dyDescent="0.3">
      <c r="A53" s="6">
        <v>45660.083333333336</v>
      </c>
      <c r="B53" s="7">
        <v>98.4</v>
      </c>
      <c r="C53" s="7">
        <v>0</v>
      </c>
      <c r="D53" s="7">
        <v>1010.1</v>
      </c>
      <c r="E53" s="7">
        <v>27.3</v>
      </c>
      <c r="F53" s="7">
        <v>5.7</v>
      </c>
      <c r="G53" s="7">
        <v>92.7</v>
      </c>
    </row>
    <row r="54" spans="1:7" ht="15.75" thickBot="1" x14ac:dyDescent="0.3">
      <c r="A54" s="6">
        <v>45660.125</v>
      </c>
      <c r="B54" s="7">
        <v>94.1</v>
      </c>
      <c r="C54" s="7">
        <v>0</v>
      </c>
      <c r="D54" s="7">
        <v>1009.9</v>
      </c>
      <c r="E54" s="7">
        <v>27.1</v>
      </c>
      <c r="F54" s="7">
        <v>5.2</v>
      </c>
      <c r="G54" s="7">
        <v>95.9</v>
      </c>
    </row>
    <row r="55" spans="1:7" ht="15.75" thickBot="1" x14ac:dyDescent="0.3">
      <c r="A55" s="6">
        <v>45660.166666666664</v>
      </c>
      <c r="B55" s="7">
        <v>91.1</v>
      </c>
      <c r="C55" s="7">
        <v>0</v>
      </c>
      <c r="D55" s="7">
        <v>1009.9</v>
      </c>
      <c r="E55" s="7">
        <v>27.1</v>
      </c>
      <c r="F55" s="7">
        <v>4.8</v>
      </c>
      <c r="G55" s="7">
        <v>88.2</v>
      </c>
    </row>
    <row r="56" spans="1:7" ht="15.75" thickBot="1" x14ac:dyDescent="0.3">
      <c r="A56" s="6">
        <v>45660.208333333336</v>
      </c>
      <c r="B56" s="7">
        <v>86.1</v>
      </c>
      <c r="C56" s="7">
        <v>0</v>
      </c>
      <c r="D56" s="7">
        <v>1009.1</v>
      </c>
      <c r="E56" s="7">
        <v>27</v>
      </c>
      <c r="F56" s="7">
        <v>4.5999999999999996</v>
      </c>
      <c r="G56" s="7">
        <v>95.9</v>
      </c>
    </row>
    <row r="57" spans="1:7" ht="15.75" thickBot="1" x14ac:dyDescent="0.3">
      <c r="A57" s="6">
        <v>45660.25</v>
      </c>
      <c r="B57" s="7">
        <v>73.7</v>
      </c>
      <c r="C57" s="7">
        <v>0</v>
      </c>
      <c r="D57" s="7">
        <v>1009.8</v>
      </c>
      <c r="E57" s="7">
        <v>26.9</v>
      </c>
      <c r="F57" s="7">
        <v>4.4000000000000004</v>
      </c>
      <c r="G57" s="7">
        <v>86.3</v>
      </c>
    </row>
    <row r="58" spans="1:7" ht="15.75" thickBot="1" x14ac:dyDescent="0.3">
      <c r="A58" s="6">
        <v>45660.291666666664</v>
      </c>
      <c r="B58" s="7">
        <v>64.2</v>
      </c>
      <c r="C58" s="7">
        <v>0</v>
      </c>
      <c r="D58" s="7">
        <v>1010.2</v>
      </c>
      <c r="E58" s="7">
        <v>27.1</v>
      </c>
      <c r="F58" s="7">
        <v>3.8</v>
      </c>
      <c r="G58" s="7">
        <v>95.4</v>
      </c>
    </row>
    <row r="59" spans="1:7" ht="15.75" thickBot="1" x14ac:dyDescent="0.3">
      <c r="A59" s="6">
        <v>45660.333333333336</v>
      </c>
      <c r="B59" s="7">
        <v>15</v>
      </c>
      <c r="C59" s="7">
        <v>0</v>
      </c>
      <c r="D59" s="7">
        <v>1011.5</v>
      </c>
      <c r="E59" s="7">
        <v>27.7</v>
      </c>
      <c r="F59" s="7">
        <v>5.0999999999999996</v>
      </c>
      <c r="G59" s="7">
        <v>93.4</v>
      </c>
    </row>
    <row r="60" spans="1:7" ht="15.75" thickBot="1" x14ac:dyDescent="0.3">
      <c r="A60" s="6">
        <v>45660.375</v>
      </c>
      <c r="B60" s="7">
        <v>8.8000000000000007</v>
      </c>
      <c r="C60" s="7">
        <v>0</v>
      </c>
      <c r="D60" s="7">
        <v>1012.3</v>
      </c>
      <c r="E60" s="7">
        <v>28.1</v>
      </c>
      <c r="F60" s="7">
        <v>5.8</v>
      </c>
      <c r="G60" s="7">
        <v>91.8</v>
      </c>
    </row>
    <row r="61" spans="1:7" ht="15.75" thickBot="1" x14ac:dyDescent="0.3">
      <c r="A61" s="6">
        <v>45660.416666666664</v>
      </c>
      <c r="B61" s="7">
        <v>335.8</v>
      </c>
      <c r="C61" s="7">
        <v>0</v>
      </c>
      <c r="D61" s="7">
        <v>1012.9</v>
      </c>
      <c r="E61" s="7">
        <v>28.9</v>
      </c>
      <c r="F61" s="7">
        <v>7.1</v>
      </c>
      <c r="G61" s="7">
        <v>83.9</v>
      </c>
    </row>
    <row r="62" spans="1:7" ht="15.75" thickBot="1" x14ac:dyDescent="0.3">
      <c r="A62" s="6">
        <v>45660.458333333336</v>
      </c>
      <c r="B62" s="7">
        <v>341.7</v>
      </c>
      <c r="C62" s="7">
        <v>0</v>
      </c>
      <c r="D62" s="7">
        <v>1012.9</v>
      </c>
      <c r="E62" s="7">
        <v>29.1</v>
      </c>
      <c r="F62" s="7">
        <v>7.2</v>
      </c>
      <c r="G62" s="7">
        <v>80.8</v>
      </c>
    </row>
    <row r="63" spans="1:7" ht="15.75" thickBot="1" x14ac:dyDescent="0.3">
      <c r="A63" s="6">
        <v>45660.5</v>
      </c>
      <c r="B63" s="7">
        <v>9.8000000000000007</v>
      </c>
      <c r="C63" s="7">
        <v>0</v>
      </c>
      <c r="D63" s="7">
        <v>1012.9</v>
      </c>
      <c r="E63" s="7">
        <v>29.4</v>
      </c>
      <c r="F63" s="7">
        <v>7.2</v>
      </c>
      <c r="G63" s="7">
        <v>82.8</v>
      </c>
    </row>
    <row r="64" spans="1:7" ht="15.75" thickBot="1" x14ac:dyDescent="0.3">
      <c r="A64" s="6">
        <v>45660.541666666664</v>
      </c>
      <c r="B64" s="7">
        <v>19.8</v>
      </c>
      <c r="C64" s="7">
        <v>0</v>
      </c>
      <c r="D64" s="7">
        <v>1011.3</v>
      </c>
      <c r="E64" s="7">
        <v>30</v>
      </c>
      <c r="F64" s="7">
        <v>7.4</v>
      </c>
      <c r="G64" s="7">
        <v>80.8</v>
      </c>
    </row>
    <row r="65" spans="1:7" ht="15.75" thickBot="1" x14ac:dyDescent="0.3">
      <c r="A65" s="6">
        <v>45660.583333333336</v>
      </c>
      <c r="B65" s="7">
        <v>36.700000000000003</v>
      </c>
      <c r="C65" s="7">
        <v>0</v>
      </c>
      <c r="D65" s="7">
        <v>1010.4</v>
      </c>
      <c r="E65" s="7">
        <v>30.1</v>
      </c>
      <c r="F65" s="7">
        <v>7.7</v>
      </c>
      <c r="G65" s="7">
        <v>82.6</v>
      </c>
    </row>
    <row r="66" spans="1:7" ht="15.75" thickBot="1" x14ac:dyDescent="0.3">
      <c r="A66" s="6">
        <v>45660.625</v>
      </c>
      <c r="B66" s="7">
        <v>36.700000000000003</v>
      </c>
      <c r="C66" s="7">
        <v>0</v>
      </c>
      <c r="D66" s="7">
        <v>1009.7</v>
      </c>
      <c r="E66" s="7">
        <v>29.9</v>
      </c>
      <c r="F66" s="7">
        <v>7.6</v>
      </c>
      <c r="G66" s="7">
        <v>80.099999999999994</v>
      </c>
    </row>
    <row r="67" spans="1:7" ht="15.75" thickBot="1" x14ac:dyDescent="0.3">
      <c r="A67" s="6">
        <v>45660.666666666664</v>
      </c>
      <c r="B67" s="7">
        <v>66.099999999999994</v>
      </c>
      <c r="C67" s="7">
        <v>0</v>
      </c>
      <c r="D67" s="7">
        <v>1009.1</v>
      </c>
      <c r="E67" s="7">
        <v>28.7</v>
      </c>
      <c r="F67" s="7">
        <v>6.5</v>
      </c>
      <c r="G67" s="7">
        <v>82.9</v>
      </c>
    </row>
    <row r="68" spans="1:7" ht="15.75" thickBot="1" x14ac:dyDescent="0.3">
      <c r="A68" s="6">
        <v>45660.708333333336</v>
      </c>
      <c r="B68" s="7">
        <v>109.7</v>
      </c>
      <c r="C68" s="7">
        <v>0</v>
      </c>
      <c r="D68" s="7">
        <v>1009.1</v>
      </c>
      <c r="E68" s="7">
        <v>28.1</v>
      </c>
      <c r="F68" s="7">
        <v>6.5</v>
      </c>
      <c r="G68" s="7">
        <v>84.4</v>
      </c>
    </row>
    <row r="69" spans="1:7" ht="15.75" thickBot="1" x14ac:dyDescent="0.3">
      <c r="A69" s="6">
        <v>45660.75</v>
      </c>
      <c r="B69" s="7">
        <v>82.6</v>
      </c>
      <c r="C69" s="7">
        <v>0</v>
      </c>
      <c r="D69" s="7">
        <v>1009.9</v>
      </c>
      <c r="E69" s="7">
        <v>27.8</v>
      </c>
      <c r="F69" s="7">
        <v>6.8</v>
      </c>
      <c r="G69" s="7">
        <v>90.7</v>
      </c>
    </row>
    <row r="70" spans="1:7" ht="15.75" thickBot="1" x14ac:dyDescent="0.3">
      <c r="A70" s="6">
        <v>45660.791666666664</v>
      </c>
      <c r="B70" s="7">
        <v>59.1</v>
      </c>
      <c r="C70" s="7">
        <v>0</v>
      </c>
      <c r="D70" s="7">
        <v>1010</v>
      </c>
      <c r="E70" s="7">
        <v>27.6</v>
      </c>
      <c r="F70" s="7">
        <v>6.3</v>
      </c>
      <c r="G70" s="7">
        <v>85.8</v>
      </c>
    </row>
    <row r="71" spans="1:7" ht="15.75" thickBot="1" x14ac:dyDescent="0.3">
      <c r="A71" s="6">
        <v>45660.833333333336</v>
      </c>
      <c r="B71" s="7">
        <v>72.400000000000006</v>
      </c>
      <c r="C71" s="7">
        <v>0</v>
      </c>
      <c r="D71" s="7">
        <v>1010</v>
      </c>
      <c r="E71" s="7">
        <v>27.4</v>
      </c>
      <c r="F71" s="7">
        <v>7</v>
      </c>
      <c r="G71" s="7">
        <v>87.3</v>
      </c>
    </row>
    <row r="72" spans="1:7" ht="15.75" thickBot="1" x14ac:dyDescent="0.3">
      <c r="A72" s="6">
        <v>45660.875</v>
      </c>
      <c r="B72" s="7">
        <v>99.7</v>
      </c>
      <c r="C72" s="7">
        <v>0</v>
      </c>
      <c r="D72" s="7">
        <v>1011</v>
      </c>
      <c r="E72" s="7">
        <v>27.3</v>
      </c>
      <c r="F72" s="7">
        <v>6.4</v>
      </c>
      <c r="G72" s="7">
        <v>90.4</v>
      </c>
    </row>
    <row r="73" spans="1:7" ht="15.75" thickBot="1" x14ac:dyDescent="0.3">
      <c r="A73" s="6">
        <v>45660.916666666664</v>
      </c>
      <c r="B73" s="7">
        <v>108</v>
      </c>
      <c r="C73" s="7">
        <v>0</v>
      </c>
      <c r="D73" s="7">
        <v>1011.2</v>
      </c>
      <c r="E73" s="7">
        <v>27.4</v>
      </c>
      <c r="F73" s="7">
        <v>6.7</v>
      </c>
      <c r="G73" s="7">
        <v>94.1</v>
      </c>
    </row>
    <row r="74" spans="1:7" ht="15.75" thickBot="1" x14ac:dyDescent="0.3">
      <c r="A74" s="6">
        <v>45660.958333333336</v>
      </c>
      <c r="B74" s="7">
        <v>105.3</v>
      </c>
      <c r="C74" s="7">
        <v>0</v>
      </c>
      <c r="D74" s="7">
        <v>1011.2</v>
      </c>
      <c r="E74" s="7">
        <v>27.3</v>
      </c>
      <c r="F74" s="7">
        <v>8</v>
      </c>
      <c r="G74" s="7">
        <v>93.2</v>
      </c>
    </row>
    <row r="75" spans="1:7" ht="15.75" thickBot="1" x14ac:dyDescent="0.3">
      <c r="A75" s="6">
        <v>45661</v>
      </c>
      <c r="B75" s="7">
        <v>106.5</v>
      </c>
      <c r="C75" s="7">
        <v>0</v>
      </c>
      <c r="D75" s="7">
        <v>1011.2</v>
      </c>
      <c r="E75" s="7">
        <v>27.4</v>
      </c>
      <c r="F75" s="7">
        <v>6.2</v>
      </c>
      <c r="G75" s="7">
        <v>95</v>
      </c>
    </row>
    <row r="76" spans="1:7" ht="15.75" thickBot="1" x14ac:dyDescent="0.3">
      <c r="A76" s="6">
        <v>45661.041666666664</v>
      </c>
      <c r="B76" s="7">
        <v>101.4</v>
      </c>
      <c r="C76" s="7">
        <v>0</v>
      </c>
      <c r="D76" s="7">
        <v>1010.6</v>
      </c>
      <c r="E76" s="7">
        <v>27.3</v>
      </c>
      <c r="F76" s="7">
        <v>5.7</v>
      </c>
      <c r="G76" s="7">
        <v>87.7</v>
      </c>
    </row>
    <row r="77" spans="1:7" ht="15.75" thickBot="1" x14ac:dyDescent="0.3">
      <c r="A77" s="6">
        <v>45661.083333333336</v>
      </c>
      <c r="B77" s="7">
        <v>102</v>
      </c>
      <c r="C77" s="7">
        <v>0</v>
      </c>
      <c r="D77" s="7">
        <v>1010</v>
      </c>
      <c r="E77" s="7">
        <v>27.2</v>
      </c>
      <c r="F77" s="7">
        <v>4.8</v>
      </c>
      <c r="G77" s="7">
        <v>90</v>
      </c>
    </row>
    <row r="78" spans="1:7" ht="15.75" thickBot="1" x14ac:dyDescent="0.3">
      <c r="A78" s="6">
        <v>45661.125</v>
      </c>
      <c r="B78" s="7">
        <v>102.1</v>
      </c>
      <c r="C78" s="7">
        <v>0</v>
      </c>
      <c r="D78" s="7">
        <v>1009.9</v>
      </c>
      <c r="E78" s="7">
        <v>27</v>
      </c>
      <c r="F78" s="7">
        <v>3.4</v>
      </c>
      <c r="G78" s="7">
        <v>87.7</v>
      </c>
    </row>
    <row r="79" spans="1:7" ht="15.75" thickBot="1" x14ac:dyDescent="0.3">
      <c r="A79" s="6">
        <v>45661.166666666664</v>
      </c>
      <c r="B79" s="7">
        <v>104.3</v>
      </c>
      <c r="C79" s="7">
        <v>0</v>
      </c>
      <c r="D79" s="7">
        <v>1009.9</v>
      </c>
      <c r="E79" s="7">
        <v>26.9</v>
      </c>
      <c r="F79" s="7">
        <v>3.3</v>
      </c>
      <c r="G79" s="7">
        <v>90.5</v>
      </c>
    </row>
    <row r="80" spans="1:7" ht="15.75" thickBot="1" x14ac:dyDescent="0.3">
      <c r="A80" s="6">
        <v>45661.208333333336</v>
      </c>
      <c r="B80" s="7">
        <v>111</v>
      </c>
      <c r="C80" s="7">
        <v>0</v>
      </c>
      <c r="D80" s="7">
        <v>1009.9</v>
      </c>
      <c r="E80" s="7">
        <v>26.6</v>
      </c>
      <c r="F80" s="7">
        <v>2.2999999999999998</v>
      </c>
      <c r="G80" s="7">
        <v>92.8</v>
      </c>
    </row>
    <row r="81" spans="1:7" ht="15.75" thickBot="1" x14ac:dyDescent="0.3">
      <c r="A81" s="6">
        <v>45661.25</v>
      </c>
      <c r="B81" s="7">
        <v>110.3</v>
      </c>
      <c r="C81" s="7">
        <v>0</v>
      </c>
      <c r="D81" s="7">
        <v>1009.9</v>
      </c>
      <c r="E81" s="7">
        <v>26.4</v>
      </c>
      <c r="F81" s="7">
        <v>2.6</v>
      </c>
      <c r="G81" s="7">
        <v>96</v>
      </c>
    </row>
    <row r="82" spans="1:7" ht="15.75" thickBot="1" x14ac:dyDescent="0.3">
      <c r="A82" s="6">
        <v>45661.291666666664</v>
      </c>
      <c r="B82" s="7">
        <v>79.8</v>
      </c>
      <c r="C82" s="7">
        <v>0</v>
      </c>
      <c r="D82" s="7">
        <v>1011.1</v>
      </c>
      <c r="E82" s="7">
        <v>26.6</v>
      </c>
      <c r="F82" s="7">
        <v>3.9</v>
      </c>
      <c r="G82" s="7">
        <v>97.1</v>
      </c>
    </row>
    <row r="83" spans="1:7" ht="15.75" thickBot="1" x14ac:dyDescent="0.3">
      <c r="A83" s="6">
        <v>45661.333333333336</v>
      </c>
      <c r="B83" s="7">
        <v>69.8</v>
      </c>
      <c r="C83" s="7">
        <v>0</v>
      </c>
      <c r="D83" s="7">
        <v>1011.2</v>
      </c>
      <c r="E83" s="7">
        <v>27.2</v>
      </c>
      <c r="F83" s="7">
        <v>5.5</v>
      </c>
      <c r="G83" s="7">
        <v>94.1</v>
      </c>
    </row>
    <row r="84" spans="1:7" ht="15.75" thickBot="1" x14ac:dyDescent="0.3">
      <c r="A84" s="6">
        <v>45661.375</v>
      </c>
      <c r="B84" s="7">
        <v>68.2</v>
      </c>
      <c r="C84" s="7">
        <v>0</v>
      </c>
      <c r="D84" s="7">
        <v>1011.9</v>
      </c>
      <c r="E84" s="7">
        <v>27.4</v>
      </c>
      <c r="F84" s="7">
        <v>6.5</v>
      </c>
      <c r="G84" s="7">
        <v>91.5</v>
      </c>
    </row>
    <row r="85" spans="1:7" ht="15.75" thickBot="1" x14ac:dyDescent="0.3">
      <c r="A85" s="6">
        <v>45661.416666666664</v>
      </c>
      <c r="B85" s="7">
        <v>33.700000000000003</v>
      </c>
      <c r="C85" s="7">
        <v>0</v>
      </c>
      <c r="D85" s="7">
        <v>1012.6</v>
      </c>
      <c r="E85" s="7">
        <v>28.1</v>
      </c>
      <c r="F85" s="7">
        <v>8</v>
      </c>
      <c r="G85" s="7">
        <v>85.2</v>
      </c>
    </row>
    <row r="86" spans="1:7" ht="15.75" thickBot="1" x14ac:dyDescent="0.3">
      <c r="A86" s="6">
        <v>45661.458333333336</v>
      </c>
      <c r="B86" s="7">
        <v>13.4</v>
      </c>
      <c r="C86" s="7">
        <v>0</v>
      </c>
      <c r="D86" s="7">
        <v>1012.1</v>
      </c>
      <c r="E86" s="7">
        <v>28.7</v>
      </c>
      <c r="F86" s="7">
        <v>8.3000000000000007</v>
      </c>
      <c r="G86" s="7">
        <v>86.4</v>
      </c>
    </row>
    <row r="87" spans="1:7" ht="15.75" thickBot="1" x14ac:dyDescent="0.3">
      <c r="A87" s="6">
        <v>45661.5</v>
      </c>
      <c r="B87" s="7">
        <v>11.1</v>
      </c>
      <c r="C87" s="7">
        <v>0</v>
      </c>
      <c r="D87" s="7">
        <v>1011.7</v>
      </c>
      <c r="E87" s="7">
        <v>28.9</v>
      </c>
      <c r="F87" s="7">
        <v>8.1999999999999993</v>
      </c>
      <c r="G87" s="7">
        <v>90</v>
      </c>
    </row>
    <row r="88" spans="1:7" ht="15.75" thickBot="1" x14ac:dyDescent="0.3">
      <c r="A88" s="6">
        <v>45661.541666666664</v>
      </c>
      <c r="B88" s="7">
        <v>24.1</v>
      </c>
      <c r="C88" s="7">
        <v>0</v>
      </c>
      <c r="D88" s="7">
        <v>1011.5</v>
      </c>
      <c r="E88" s="7">
        <v>29.3</v>
      </c>
      <c r="F88" s="7">
        <v>8.5</v>
      </c>
      <c r="G88" s="7">
        <v>81.099999999999994</v>
      </c>
    </row>
    <row r="89" spans="1:7" ht="15.75" thickBot="1" x14ac:dyDescent="0.3">
      <c r="A89" s="6">
        <v>45661.583333333336</v>
      </c>
      <c r="B89" s="7">
        <v>46.2</v>
      </c>
      <c r="C89" s="7">
        <v>0</v>
      </c>
      <c r="D89" s="7">
        <v>1010.3</v>
      </c>
      <c r="E89" s="7">
        <v>28.7</v>
      </c>
      <c r="F89" s="7">
        <v>8.5</v>
      </c>
      <c r="G89" s="7">
        <v>83.4</v>
      </c>
    </row>
    <row r="90" spans="1:7" ht="15.75" thickBot="1" x14ac:dyDescent="0.3">
      <c r="A90" s="6">
        <v>45661.625</v>
      </c>
      <c r="B90" s="7">
        <v>84.9</v>
      </c>
      <c r="C90" s="7">
        <v>0</v>
      </c>
      <c r="D90" s="7">
        <v>1010.1</v>
      </c>
      <c r="E90" s="7">
        <v>28.2</v>
      </c>
      <c r="F90" s="7">
        <v>7.1</v>
      </c>
      <c r="G90" s="7">
        <v>90.8</v>
      </c>
    </row>
    <row r="91" spans="1:7" ht="15.75" thickBot="1" x14ac:dyDescent="0.3">
      <c r="A91" s="6">
        <v>45661.666666666664</v>
      </c>
      <c r="B91" s="7">
        <v>105.1</v>
      </c>
      <c r="C91" s="7">
        <v>0</v>
      </c>
      <c r="D91" s="7">
        <v>1009</v>
      </c>
      <c r="E91" s="7">
        <v>27.8</v>
      </c>
      <c r="F91" s="7">
        <v>7.6</v>
      </c>
      <c r="G91" s="7">
        <v>90.7</v>
      </c>
    </row>
    <row r="92" spans="1:7" ht="15.75" thickBot="1" x14ac:dyDescent="0.3">
      <c r="A92" s="6">
        <v>45661.708333333336</v>
      </c>
      <c r="B92" s="7">
        <v>116.9</v>
      </c>
      <c r="C92" s="7">
        <v>0</v>
      </c>
      <c r="D92" s="7">
        <v>1008.8</v>
      </c>
      <c r="E92" s="7">
        <v>27.6</v>
      </c>
      <c r="F92" s="7">
        <v>8.3000000000000007</v>
      </c>
      <c r="G92" s="7">
        <v>88.5</v>
      </c>
    </row>
    <row r="93" spans="1:7" ht="15.75" thickBot="1" x14ac:dyDescent="0.3">
      <c r="A93" s="6">
        <v>45661.75</v>
      </c>
      <c r="B93" s="7">
        <v>98.9</v>
      </c>
      <c r="C93" s="7">
        <v>0</v>
      </c>
      <c r="D93" s="7">
        <v>1008.7</v>
      </c>
      <c r="E93" s="7">
        <v>27.4</v>
      </c>
      <c r="F93" s="7">
        <v>8.1</v>
      </c>
      <c r="G93" s="7">
        <v>89.4</v>
      </c>
    </row>
    <row r="94" spans="1:7" ht="15.75" thickBot="1" x14ac:dyDescent="0.3">
      <c r="A94" s="6">
        <v>45661.791666666664</v>
      </c>
      <c r="B94" s="7">
        <v>87.1</v>
      </c>
      <c r="C94" s="7">
        <v>0</v>
      </c>
      <c r="D94" s="7">
        <v>1008.8</v>
      </c>
      <c r="E94" s="7">
        <v>27.1</v>
      </c>
      <c r="F94" s="7">
        <v>6.8</v>
      </c>
      <c r="G94" s="7">
        <v>87.7</v>
      </c>
    </row>
    <row r="95" spans="1:7" ht="15.75" thickBot="1" x14ac:dyDescent="0.3">
      <c r="A95" s="6">
        <v>45661.833333333336</v>
      </c>
      <c r="B95" s="7">
        <v>76.900000000000006</v>
      </c>
      <c r="C95" s="7">
        <v>0</v>
      </c>
      <c r="D95" s="7">
        <v>1009.4</v>
      </c>
      <c r="E95" s="7">
        <v>27</v>
      </c>
      <c r="F95" s="7">
        <v>6</v>
      </c>
      <c r="G95" s="7">
        <v>86.8</v>
      </c>
    </row>
    <row r="96" spans="1:7" ht="15.75" thickBot="1" x14ac:dyDescent="0.3">
      <c r="A96" s="6">
        <v>45661.875</v>
      </c>
      <c r="B96" s="7">
        <v>100</v>
      </c>
      <c r="C96" s="7">
        <v>0</v>
      </c>
      <c r="D96" s="7">
        <v>1010</v>
      </c>
      <c r="E96" s="7">
        <v>27.1</v>
      </c>
      <c r="F96" s="7">
        <v>5.9</v>
      </c>
      <c r="G96" s="7">
        <v>88.6</v>
      </c>
    </row>
    <row r="97" spans="1:7" ht="15.75" thickBot="1" x14ac:dyDescent="0.3">
      <c r="A97" s="6">
        <v>45661.916666666664</v>
      </c>
      <c r="B97" s="7">
        <v>109.2</v>
      </c>
      <c r="C97" s="7">
        <v>0</v>
      </c>
      <c r="D97" s="7">
        <v>1010.1</v>
      </c>
      <c r="E97" s="7">
        <v>27</v>
      </c>
      <c r="F97" s="7">
        <v>5.8</v>
      </c>
      <c r="G97" s="7">
        <v>91.8</v>
      </c>
    </row>
    <row r="98" spans="1:7" ht="15.75" thickBot="1" x14ac:dyDescent="0.3">
      <c r="A98" s="6">
        <v>45661.958333333336</v>
      </c>
      <c r="B98" s="7">
        <v>112.1</v>
      </c>
      <c r="C98" s="7">
        <v>0</v>
      </c>
      <c r="D98" s="7">
        <v>1010</v>
      </c>
      <c r="E98" s="7">
        <v>27</v>
      </c>
      <c r="F98" s="7">
        <v>5.5</v>
      </c>
      <c r="G98" s="7">
        <v>95</v>
      </c>
    </row>
    <row r="99" spans="1:7" ht="15.75" thickBot="1" x14ac:dyDescent="0.3">
      <c r="A99" s="6">
        <v>45662</v>
      </c>
      <c r="B99" s="7">
        <v>103.6</v>
      </c>
      <c r="C99" s="7">
        <v>0</v>
      </c>
      <c r="D99" s="7">
        <v>1010.6</v>
      </c>
      <c r="E99" s="7">
        <v>26.9</v>
      </c>
      <c r="F99" s="7">
        <v>5.0999999999999996</v>
      </c>
      <c r="G99" s="7">
        <v>94</v>
      </c>
    </row>
    <row r="100" spans="1:7" ht="15.75" thickBot="1" x14ac:dyDescent="0.3">
      <c r="A100" s="6">
        <v>45662.041666666664</v>
      </c>
      <c r="B100" s="7">
        <v>96.7</v>
      </c>
      <c r="C100" s="7">
        <v>0</v>
      </c>
      <c r="D100" s="7">
        <v>1010.7</v>
      </c>
      <c r="E100" s="7">
        <v>27.1</v>
      </c>
      <c r="F100" s="7">
        <v>5.4</v>
      </c>
      <c r="G100" s="7">
        <v>90.4</v>
      </c>
    </row>
    <row r="101" spans="1:7" ht="15.75" thickBot="1" x14ac:dyDescent="0.3">
      <c r="A101" s="6">
        <v>45662.083333333336</v>
      </c>
      <c r="B101" s="7">
        <v>93.4</v>
      </c>
      <c r="C101" s="7">
        <v>0</v>
      </c>
      <c r="D101" s="7">
        <v>1009.9</v>
      </c>
      <c r="E101" s="7">
        <v>27</v>
      </c>
      <c r="F101" s="7">
        <v>5.8</v>
      </c>
      <c r="G101" s="7">
        <v>88.1</v>
      </c>
    </row>
    <row r="102" spans="1:7" ht="15.75" thickBot="1" x14ac:dyDescent="0.3">
      <c r="A102" s="6">
        <v>45662.125</v>
      </c>
      <c r="B102" s="7">
        <v>90.3</v>
      </c>
      <c r="C102" s="7">
        <v>0</v>
      </c>
      <c r="D102" s="7">
        <v>1009.9</v>
      </c>
      <c r="E102" s="7">
        <v>26.9</v>
      </c>
      <c r="F102" s="7">
        <v>4.9000000000000004</v>
      </c>
      <c r="G102" s="7">
        <v>94.3</v>
      </c>
    </row>
    <row r="103" spans="1:7" ht="15.75" thickBot="1" x14ac:dyDescent="0.3">
      <c r="A103" s="6">
        <v>45662.166666666664</v>
      </c>
      <c r="B103" s="7">
        <v>94.5</v>
      </c>
      <c r="C103" s="7">
        <v>0</v>
      </c>
      <c r="D103" s="7">
        <v>1009.9</v>
      </c>
      <c r="E103" s="7">
        <v>26.7</v>
      </c>
      <c r="F103" s="7">
        <v>4.4000000000000004</v>
      </c>
      <c r="G103" s="7">
        <v>94.9</v>
      </c>
    </row>
    <row r="104" spans="1:7" ht="15.75" thickBot="1" x14ac:dyDescent="0.3">
      <c r="A104" s="6">
        <v>45662.208333333336</v>
      </c>
      <c r="B104" s="7">
        <v>88.5</v>
      </c>
      <c r="C104" s="7">
        <v>0</v>
      </c>
      <c r="D104" s="7">
        <v>1009.9</v>
      </c>
      <c r="E104" s="7">
        <v>26.6</v>
      </c>
      <c r="F104" s="7">
        <v>3.8</v>
      </c>
      <c r="G104" s="7">
        <v>86.7</v>
      </c>
    </row>
    <row r="105" spans="1:7" ht="15.75" thickBot="1" x14ac:dyDescent="0.3">
      <c r="A105" s="6">
        <v>45662.25</v>
      </c>
      <c r="B105" s="7">
        <v>70.599999999999994</v>
      </c>
      <c r="C105" s="7">
        <v>0</v>
      </c>
      <c r="D105" s="7">
        <v>1009.9</v>
      </c>
      <c r="E105" s="7">
        <v>26.5</v>
      </c>
      <c r="F105" s="7">
        <v>3.8</v>
      </c>
      <c r="G105" s="7">
        <v>92.5</v>
      </c>
    </row>
    <row r="106" spans="1:7" ht="15.75" thickBot="1" x14ac:dyDescent="0.3">
      <c r="A106" s="6">
        <v>45662.291666666664</v>
      </c>
      <c r="B106" s="7">
        <v>53</v>
      </c>
      <c r="C106" s="7">
        <v>0</v>
      </c>
      <c r="D106" s="7">
        <v>1009.9</v>
      </c>
      <c r="E106" s="7">
        <v>26.6</v>
      </c>
      <c r="F106" s="7">
        <v>4.3</v>
      </c>
      <c r="G106" s="7">
        <v>87.6</v>
      </c>
    </row>
    <row r="107" spans="1:7" ht="15.75" thickBot="1" x14ac:dyDescent="0.3">
      <c r="A107" s="6">
        <v>45662.333333333336</v>
      </c>
      <c r="B107" s="7">
        <v>25.8</v>
      </c>
      <c r="C107" s="7">
        <v>0</v>
      </c>
      <c r="D107" s="7">
        <v>1010.7</v>
      </c>
      <c r="E107" s="7">
        <v>27.4</v>
      </c>
      <c r="F107" s="7">
        <v>5.4</v>
      </c>
      <c r="G107" s="7">
        <v>92.4</v>
      </c>
    </row>
    <row r="108" spans="1:7" ht="15.75" thickBot="1" x14ac:dyDescent="0.3">
      <c r="A108" s="6">
        <v>45662.375</v>
      </c>
      <c r="B108" s="7">
        <v>1.6</v>
      </c>
      <c r="C108" s="7">
        <v>0</v>
      </c>
      <c r="D108" s="7">
        <v>1011.4</v>
      </c>
      <c r="E108" s="7">
        <v>28.3</v>
      </c>
      <c r="F108" s="7">
        <v>7</v>
      </c>
      <c r="G108" s="7">
        <v>86.7</v>
      </c>
    </row>
    <row r="109" spans="1:7" ht="15.75" thickBot="1" x14ac:dyDescent="0.3">
      <c r="A109" s="6">
        <v>45662.416666666664</v>
      </c>
      <c r="B109" s="7">
        <v>3.1</v>
      </c>
      <c r="C109" s="7">
        <v>0</v>
      </c>
      <c r="D109" s="7">
        <v>1011</v>
      </c>
      <c r="E109" s="7">
        <v>29.1</v>
      </c>
      <c r="F109" s="7">
        <v>8.1</v>
      </c>
      <c r="G109" s="7">
        <v>85.5</v>
      </c>
    </row>
    <row r="110" spans="1:7" ht="15.75" thickBot="1" x14ac:dyDescent="0.3">
      <c r="A110" s="6">
        <v>45662.458333333336</v>
      </c>
      <c r="B110" s="7">
        <v>356.7</v>
      </c>
      <c r="C110" s="7">
        <v>0</v>
      </c>
      <c r="D110" s="7">
        <v>1011.1</v>
      </c>
      <c r="E110" s="7">
        <v>29.3</v>
      </c>
      <c r="F110" s="7">
        <v>8.1999999999999993</v>
      </c>
      <c r="G110" s="7">
        <v>83.3</v>
      </c>
    </row>
    <row r="111" spans="1:7" ht="15.75" thickBot="1" x14ac:dyDescent="0.3">
      <c r="A111" s="6">
        <v>45662.5</v>
      </c>
      <c r="B111" s="7">
        <v>17.100000000000001</v>
      </c>
      <c r="C111" s="7">
        <v>0</v>
      </c>
      <c r="D111" s="7">
        <v>1011.3</v>
      </c>
      <c r="E111" s="7">
        <v>29.4</v>
      </c>
      <c r="F111" s="7">
        <v>8.1</v>
      </c>
      <c r="G111" s="7">
        <v>78.5</v>
      </c>
    </row>
    <row r="112" spans="1:7" ht="15.75" thickBot="1" x14ac:dyDescent="0.3">
      <c r="A112" s="6">
        <v>45662.541666666664</v>
      </c>
      <c r="B112" s="7">
        <v>38.6</v>
      </c>
      <c r="C112" s="7">
        <v>0</v>
      </c>
      <c r="D112" s="7">
        <v>1009.9</v>
      </c>
      <c r="E112" s="7">
        <v>29.7</v>
      </c>
      <c r="F112" s="7">
        <v>8.3000000000000007</v>
      </c>
      <c r="G112" s="7">
        <v>82.9</v>
      </c>
    </row>
    <row r="113" spans="1:7" ht="15.75" thickBot="1" x14ac:dyDescent="0.3">
      <c r="A113" s="6">
        <v>45662.583333333336</v>
      </c>
      <c r="B113" s="7">
        <v>45.7</v>
      </c>
      <c r="C113" s="7">
        <v>0</v>
      </c>
      <c r="D113" s="7">
        <v>1009.6</v>
      </c>
      <c r="E113" s="7">
        <v>29.7</v>
      </c>
      <c r="F113" s="7">
        <v>8.8000000000000007</v>
      </c>
      <c r="G113" s="7">
        <v>80.2</v>
      </c>
    </row>
    <row r="114" spans="1:7" ht="15.75" thickBot="1" x14ac:dyDescent="0.3">
      <c r="A114" s="6">
        <v>45662.625</v>
      </c>
      <c r="B114" s="7">
        <v>46</v>
      </c>
      <c r="C114" s="7">
        <v>0</v>
      </c>
      <c r="D114" s="7">
        <v>1008.5</v>
      </c>
      <c r="E114" s="7">
        <v>29.7</v>
      </c>
      <c r="F114" s="7">
        <v>8.3000000000000007</v>
      </c>
      <c r="G114" s="7">
        <v>79.3</v>
      </c>
    </row>
    <row r="115" spans="1:7" ht="15.75" thickBot="1" x14ac:dyDescent="0.3">
      <c r="A115" s="6">
        <v>45662.666666666664</v>
      </c>
      <c r="B115" s="7">
        <v>45</v>
      </c>
      <c r="C115" s="7">
        <v>0</v>
      </c>
      <c r="D115" s="7">
        <v>1008.6</v>
      </c>
      <c r="E115" s="7">
        <v>29.5</v>
      </c>
      <c r="F115" s="7">
        <v>8.6</v>
      </c>
      <c r="G115" s="7">
        <v>76.3</v>
      </c>
    </row>
    <row r="116" spans="1:7" ht="15.75" thickBot="1" x14ac:dyDescent="0.3">
      <c r="A116" s="6">
        <v>45662.708333333336</v>
      </c>
      <c r="B116" s="7">
        <v>53.8</v>
      </c>
      <c r="C116" s="7">
        <v>0</v>
      </c>
      <c r="D116" s="7">
        <v>1009</v>
      </c>
      <c r="E116" s="7">
        <v>29</v>
      </c>
      <c r="F116" s="7">
        <v>7.3</v>
      </c>
      <c r="G116" s="7">
        <v>85.6</v>
      </c>
    </row>
    <row r="117" spans="1:7" ht="15.75" thickBot="1" x14ac:dyDescent="0.3">
      <c r="A117" s="6">
        <v>45662.75</v>
      </c>
      <c r="B117" s="7">
        <v>59.9</v>
      </c>
      <c r="C117" s="7">
        <v>0</v>
      </c>
      <c r="D117" s="7">
        <v>1008.9</v>
      </c>
      <c r="E117" s="7">
        <v>28.5</v>
      </c>
      <c r="F117" s="7">
        <v>7.2</v>
      </c>
      <c r="G117" s="7">
        <v>91.4</v>
      </c>
    </row>
    <row r="118" spans="1:7" ht="15.75" thickBot="1" x14ac:dyDescent="0.3">
      <c r="A118" s="6">
        <v>45662.791666666664</v>
      </c>
      <c r="B118" s="7">
        <v>104.5</v>
      </c>
      <c r="C118" s="7">
        <v>0</v>
      </c>
      <c r="D118" s="7">
        <v>1009.4</v>
      </c>
      <c r="E118" s="7">
        <v>27.8</v>
      </c>
      <c r="F118" s="7">
        <v>6.5</v>
      </c>
      <c r="G118" s="7">
        <v>88.9</v>
      </c>
    </row>
    <row r="119" spans="1:7" ht="15.75" thickBot="1" x14ac:dyDescent="0.3">
      <c r="A119" s="6">
        <v>45662.833333333336</v>
      </c>
      <c r="B119" s="7">
        <v>114.2</v>
      </c>
      <c r="C119" s="7">
        <v>0</v>
      </c>
      <c r="D119" s="7">
        <v>1010</v>
      </c>
      <c r="E119" s="7">
        <v>27.6</v>
      </c>
      <c r="F119" s="7">
        <v>6.1</v>
      </c>
      <c r="G119" s="7">
        <v>91.3</v>
      </c>
    </row>
    <row r="120" spans="1:7" ht="15.75" thickBot="1" x14ac:dyDescent="0.3">
      <c r="A120" s="6">
        <v>45662.875</v>
      </c>
      <c r="B120" s="7">
        <v>119.7</v>
      </c>
      <c r="C120" s="7">
        <v>0</v>
      </c>
      <c r="D120" s="7">
        <v>1010.9</v>
      </c>
      <c r="E120" s="7">
        <v>27.5</v>
      </c>
      <c r="F120" s="7">
        <v>5.5</v>
      </c>
      <c r="G120" s="7">
        <v>90</v>
      </c>
    </row>
    <row r="121" spans="1:7" ht="15.75" thickBot="1" x14ac:dyDescent="0.3">
      <c r="A121" s="6">
        <v>45662.916666666664</v>
      </c>
      <c r="B121" s="7">
        <v>117.2</v>
      </c>
      <c r="C121" s="7">
        <v>0</v>
      </c>
      <c r="D121" s="7">
        <v>1011.2</v>
      </c>
      <c r="E121" s="7">
        <v>27.4</v>
      </c>
      <c r="F121" s="7">
        <v>5</v>
      </c>
      <c r="G121" s="7">
        <v>88.6</v>
      </c>
    </row>
    <row r="122" spans="1:7" ht="15.75" thickBot="1" x14ac:dyDescent="0.3">
      <c r="A122" s="6">
        <v>45662.958333333336</v>
      </c>
      <c r="B122" s="7">
        <v>111.2</v>
      </c>
      <c r="C122" s="7">
        <v>0</v>
      </c>
      <c r="D122" s="7">
        <v>1011.2</v>
      </c>
      <c r="E122" s="7">
        <v>27.4</v>
      </c>
      <c r="F122" s="7">
        <v>6.2</v>
      </c>
      <c r="G122" s="7">
        <v>88.6</v>
      </c>
    </row>
    <row r="123" spans="1:7" ht="15.75" thickBot="1" x14ac:dyDescent="0.3">
      <c r="A123" s="6">
        <v>45663</v>
      </c>
      <c r="B123" s="7">
        <v>105.6</v>
      </c>
      <c r="C123" s="7">
        <v>0</v>
      </c>
      <c r="D123" s="7">
        <v>1011.3</v>
      </c>
      <c r="E123" s="7">
        <v>27.4</v>
      </c>
      <c r="F123" s="7">
        <v>5.2</v>
      </c>
      <c r="G123" s="7">
        <v>90</v>
      </c>
    </row>
    <row r="124" spans="1:7" ht="15.75" thickBot="1" x14ac:dyDescent="0.3">
      <c r="A124" s="6">
        <v>45663.041666666664</v>
      </c>
      <c r="B124" s="7">
        <v>99.3</v>
      </c>
      <c r="C124" s="7">
        <v>0</v>
      </c>
      <c r="D124" s="7">
        <v>1010.7</v>
      </c>
      <c r="E124" s="7">
        <v>27.3</v>
      </c>
      <c r="F124" s="7">
        <v>4.3</v>
      </c>
      <c r="G124" s="7">
        <v>88.7</v>
      </c>
    </row>
    <row r="125" spans="1:7" ht="15.75" thickBot="1" x14ac:dyDescent="0.3">
      <c r="A125" s="6">
        <v>45663.083333333336</v>
      </c>
      <c r="B125" s="7">
        <v>95.7</v>
      </c>
      <c r="C125" s="7">
        <v>0</v>
      </c>
      <c r="D125" s="7">
        <v>1010</v>
      </c>
      <c r="E125" s="7">
        <v>27.3</v>
      </c>
      <c r="F125" s="7">
        <v>4.7</v>
      </c>
      <c r="G125" s="7">
        <v>90.5</v>
      </c>
    </row>
    <row r="126" spans="1:7" ht="15.75" thickBot="1" x14ac:dyDescent="0.3">
      <c r="A126" s="6">
        <v>45663.125</v>
      </c>
      <c r="B126" s="7">
        <v>81.3</v>
      </c>
      <c r="C126" s="7">
        <v>0</v>
      </c>
      <c r="D126" s="7">
        <v>1010</v>
      </c>
      <c r="E126" s="7">
        <v>27.1</v>
      </c>
      <c r="F126" s="7">
        <v>3.7</v>
      </c>
      <c r="G126" s="7">
        <v>90.5</v>
      </c>
    </row>
    <row r="127" spans="1:7" ht="15.75" thickBot="1" x14ac:dyDescent="0.3">
      <c r="A127" s="6">
        <v>45663.166666666664</v>
      </c>
      <c r="B127" s="7">
        <v>81.3</v>
      </c>
      <c r="C127" s="7">
        <v>0</v>
      </c>
      <c r="D127" s="7">
        <v>1009.1</v>
      </c>
      <c r="E127" s="7">
        <v>27</v>
      </c>
      <c r="F127" s="7">
        <v>3.1</v>
      </c>
      <c r="G127" s="7">
        <v>89.1</v>
      </c>
    </row>
    <row r="128" spans="1:7" ht="15.75" thickBot="1" x14ac:dyDescent="0.3">
      <c r="A128" s="6">
        <v>45663.208333333336</v>
      </c>
      <c r="B128" s="7">
        <v>67.400000000000006</v>
      </c>
      <c r="C128" s="7">
        <v>0</v>
      </c>
      <c r="D128" s="7">
        <v>1009.6</v>
      </c>
      <c r="E128" s="7">
        <v>26.9</v>
      </c>
      <c r="F128" s="7">
        <v>2.8</v>
      </c>
      <c r="G128" s="7">
        <v>91.5</v>
      </c>
    </row>
    <row r="129" spans="1:7" ht="15.75" thickBot="1" x14ac:dyDescent="0.3">
      <c r="A129" s="6">
        <v>45663.25</v>
      </c>
      <c r="B129" s="7">
        <v>63.1</v>
      </c>
      <c r="C129" s="7">
        <v>0</v>
      </c>
      <c r="D129" s="7">
        <v>1009.9</v>
      </c>
      <c r="E129" s="7">
        <v>26.8</v>
      </c>
      <c r="F129" s="7">
        <v>2.2000000000000002</v>
      </c>
      <c r="G129" s="7">
        <v>97.6</v>
      </c>
    </row>
    <row r="130" spans="1:7" ht="15.75" thickBot="1" x14ac:dyDescent="0.3">
      <c r="A130" s="6">
        <v>45663.291666666664</v>
      </c>
      <c r="B130" s="7">
        <v>73.2</v>
      </c>
      <c r="C130" s="7">
        <v>0</v>
      </c>
      <c r="D130" s="7">
        <v>1010.6</v>
      </c>
      <c r="E130" s="7">
        <v>26.7</v>
      </c>
      <c r="F130" s="7">
        <v>2.2000000000000002</v>
      </c>
      <c r="G130" s="7">
        <v>94.3</v>
      </c>
    </row>
    <row r="131" spans="1:7" ht="15.75" thickBot="1" x14ac:dyDescent="0.3">
      <c r="A131" s="6">
        <v>45663.333333333336</v>
      </c>
      <c r="B131" s="7">
        <v>43.6</v>
      </c>
      <c r="C131" s="7">
        <v>0</v>
      </c>
      <c r="D131" s="7">
        <v>1011.2</v>
      </c>
      <c r="E131" s="7">
        <v>27</v>
      </c>
      <c r="F131" s="7">
        <v>3.1</v>
      </c>
      <c r="G131" s="7">
        <v>91.9</v>
      </c>
    </row>
    <row r="132" spans="1:7" ht="15.75" thickBot="1" x14ac:dyDescent="0.3">
      <c r="A132" s="6">
        <v>45663.375</v>
      </c>
      <c r="B132" s="7">
        <v>7.4</v>
      </c>
      <c r="C132" s="7">
        <v>0</v>
      </c>
      <c r="D132" s="7">
        <v>1011.9</v>
      </c>
      <c r="E132" s="7">
        <v>28.2</v>
      </c>
      <c r="F132" s="7">
        <v>4.4000000000000004</v>
      </c>
      <c r="G132" s="7">
        <v>90.6</v>
      </c>
    </row>
    <row r="133" spans="1:7" ht="15.75" thickBot="1" x14ac:dyDescent="0.3">
      <c r="A133" s="6">
        <v>45663.416666666664</v>
      </c>
      <c r="B133" s="7">
        <v>3.3</v>
      </c>
      <c r="C133" s="7">
        <v>0</v>
      </c>
      <c r="D133" s="7">
        <v>1012.7</v>
      </c>
      <c r="E133" s="7">
        <v>28.7</v>
      </c>
      <c r="F133" s="7">
        <v>5.9</v>
      </c>
      <c r="G133" s="7">
        <v>84.9</v>
      </c>
    </row>
    <row r="134" spans="1:7" ht="15.75" thickBot="1" x14ac:dyDescent="0.3">
      <c r="A134" s="6">
        <v>45663.458333333336</v>
      </c>
      <c r="B134" s="7">
        <v>45.4</v>
      </c>
      <c r="C134" s="7">
        <v>0</v>
      </c>
      <c r="D134" s="7">
        <v>1012.7</v>
      </c>
      <c r="E134" s="7">
        <v>28.5</v>
      </c>
      <c r="F134" s="7">
        <v>5.8</v>
      </c>
      <c r="G134" s="7">
        <v>86</v>
      </c>
    </row>
    <row r="135" spans="1:7" ht="15.75" thickBot="1" x14ac:dyDescent="0.3">
      <c r="A135" s="6">
        <v>45663.5</v>
      </c>
      <c r="B135" s="7">
        <v>21.4</v>
      </c>
      <c r="C135" s="7">
        <v>0</v>
      </c>
      <c r="D135" s="7">
        <v>1012.2</v>
      </c>
      <c r="E135" s="7">
        <v>29.9</v>
      </c>
      <c r="F135" s="7">
        <v>6.3</v>
      </c>
      <c r="G135" s="7">
        <v>78.900000000000006</v>
      </c>
    </row>
    <row r="136" spans="1:7" ht="15.75" thickBot="1" x14ac:dyDescent="0.3">
      <c r="A136" s="6">
        <v>45663.541666666664</v>
      </c>
      <c r="B136" s="7">
        <v>23.5</v>
      </c>
      <c r="C136" s="7">
        <v>0</v>
      </c>
      <c r="D136" s="7">
        <v>1011.4</v>
      </c>
      <c r="E136" s="7">
        <v>29.7</v>
      </c>
      <c r="F136" s="7">
        <v>7.4</v>
      </c>
      <c r="G136" s="7">
        <v>80</v>
      </c>
    </row>
    <row r="137" spans="1:7" ht="15.75" thickBot="1" x14ac:dyDescent="0.3">
      <c r="A137" s="6">
        <v>45663.583333333336</v>
      </c>
      <c r="B137" s="7">
        <v>30.9</v>
      </c>
      <c r="C137" s="7">
        <v>0</v>
      </c>
      <c r="D137" s="7">
        <v>1010.1</v>
      </c>
      <c r="E137" s="7">
        <v>29.9</v>
      </c>
      <c r="F137" s="7">
        <v>7.3</v>
      </c>
      <c r="G137" s="7">
        <v>77.900000000000006</v>
      </c>
    </row>
    <row r="138" spans="1:7" ht="15.75" thickBot="1" x14ac:dyDescent="0.3">
      <c r="A138" s="6">
        <v>45663.625</v>
      </c>
      <c r="B138" s="7">
        <v>46.8</v>
      </c>
      <c r="C138" s="7">
        <v>0</v>
      </c>
      <c r="D138" s="7">
        <v>1010</v>
      </c>
      <c r="E138" s="7">
        <v>29</v>
      </c>
      <c r="F138" s="7">
        <v>6.4</v>
      </c>
      <c r="G138" s="7">
        <v>84.3</v>
      </c>
    </row>
    <row r="139" spans="1:7" ht="15.75" thickBot="1" x14ac:dyDescent="0.3">
      <c r="A139" s="6">
        <v>45663.666666666664</v>
      </c>
      <c r="B139" s="7">
        <v>89.2</v>
      </c>
      <c r="C139" s="7">
        <v>0</v>
      </c>
      <c r="D139" s="7">
        <v>1008.9</v>
      </c>
      <c r="E139" s="7">
        <v>28.4</v>
      </c>
      <c r="F139" s="7">
        <v>5.8</v>
      </c>
      <c r="G139" s="7">
        <v>84.4</v>
      </c>
    </row>
    <row r="140" spans="1:7" ht="15.75" thickBot="1" x14ac:dyDescent="0.3">
      <c r="A140" s="6">
        <v>45663.708333333336</v>
      </c>
      <c r="B140" s="7">
        <v>69.400000000000006</v>
      </c>
      <c r="C140" s="7">
        <v>0</v>
      </c>
      <c r="D140" s="7">
        <v>1008.9</v>
      </c>
      <c r="E140" s="7">
        <v>28.3</v>
      </c>
      <c r="F140" s="7">
        <v>6.6</v>
      </c>
      <c r="G140" s="7">
        <v>83.3</v>
      </c>
    </row>
    <row r="141" spans="1:7" ht="15.75" thickBot="1" x14ac:dyDescent="0.3">
      <c r="A141" s="6">
        <v>45663.75</v>
      </c>
      <c r="B141" s="7">
        <v>59.6</v>
      </c>
      <c r="C141" s="7">
        <v>0</v>
      </c>
      <c r="D141" s="7">
        <v>1009.7</v>
      </c>
      <c r="E141" s="7">
        <v>27.9</v>
      </c>
      <c r="F141" s="7">
        <v>5.7</v>
      </c>
      <c r="G141" s="7">
        <v>87.9</v>
      </c>
    </row>
    <row r="142" spans="1:7" ht="15.75" thickBot="1" x14ac:dyDescent="0.3">
      <c r="A142" s="6">
        <v>45663.791666666664</v>
      </c>
      <c r="B142" s="7">
        <v>74</v>
      </c>
      <c r="C142" s="7">
        <v>0</v>
      </c>
      <c r="D142" s="7">
        <v>1010</v>
      </c>
      <c r="E142" s="7">
        <v>27.7</v>
      </c>
      <c r="F142" s="7">
        <v>4.3</v>
      </c>
      <c r="G142" s="7">
        <v>92.5</v>
      </c>
    </row>
    <row r="143" spans="1:7" ht="15.75" thickBot="1" x14ac:dyDescent="0.3">
      <c r="A143" s="6">
        <v>45663.833333333336</v>
      </c>
      <c r="B143" s="7">
        <v>73.2</v>
      </c>
      <c r="C143" s="7">
        <v>0</v>
      </c>
      <c r="D143" s="7">
        <v>1010.4</v>
      </c>
      <c r="E143" s="7">
        <v>27.5</v>
      </c>
      <c r="F143" s="7">
        <v>5.6</v>
      </c>
      <c r="G143" s="7">
        <v>91.8</v>
      </c>
    </row>
    <row r="144" spans="1:7" ht="15.75" thickBot="1" x14ac:dyDescent="0.3">
      <c r="A144" s="6">
        <v>45663.875</v>
      </c>
      <c r="B144" s="7">
        <v>71</v>
      </c>
      <c r="C144" s="7">
        <v>0</v>
      </c>
      <c r="D144" s="7">
        <v>1011.4</v>
      </c>
      <c r="E144" s="7">
        <v>27.5</v>
      </c>
      <c r="F144" s="7">
        <v>4.9000000000000004</v>
      </c>
      <c r="G144" s="7">
        <v>89.1</v>
      </c>
    </row>
    <row r="145" spans="1:7" ht="15.75" thickBot="1" x14ac:dyDescent="0.3">
      <c r="A145" s="6">
        <v>45663.916666666664</v>
      </c>
      <c r="B145" s="7">
        <v>72.2</v>
      </c>
      <c r="C145" s="7">
        <v>0</v>
      </c>
      <c r="D145" s="7">
        <v>1012.5</v>
      </c>
      <c r="E145" s="7">
        <v>27.5</v>
      </c>
      <c r="F145" s="7">
        <v>4.8</v>
      </c>
      <c r="G145" s="7">
        <v>92.4</v>
      </c>
    </row>
    <row r="146" spans="1:7" ht="15.75" thickBot="1" x14ac:dyDescent="0.3">
      <c r="A146" s="6">
        <v>45663.958333333336</v>
      </c>
      <c r="B146" s="7">
        <v>64.099999999999994</v>
      </c>
      <c r="C146" s="7">
        <v>0</v>
      </c>
      <c r="D146" s="7">
        <v>1012.5</v>
      </c>
      <c r="E146" s="7">
        <v>27.4</v>
      </c>
      <c r="F146" s="7">
        <v>5</v>
      </c>
      <c r="G146" s="7">
        <v>96.6</v>
      </c>
    </row>
    <row r="147" spans="1:7" ht="15.75" thickBot="1" x14ac:dyDescent="0.3">
      <c r="A147" s="6">
        <v>45664</v>
      </c>
      <c r="B147" s="7">
        <v>67.400000000000006</v>
      </c>
      <c r="C147" s="7">
        <v>0</v>
      </c>
      <c r="D147" s="7">
        <v>1012</v>
      </c>
      <c r="E147" s="7">
        <v>27.2</v>
      </c>
      <c r="F147" s="7">
        <v>4.5999999999999996</v>
      </c>
      <c r="G147" s="7">
        <v>88.2</v>
      </c>
    </row>
    <row r="148" spans="1:7" ht="15.75" thickBot="1" x14ac:dyDescent="0.3">
      <c r="A148" s="6">
        <v>45664.041666666664</v>
      </c>
      <c r="B148" s="7">
        <v>66</v>
      </c>
      <c r="C148" s="7">
        <v>0</v>
      </c>
      <c r="D148" s="7">
        <v>1011.2</v>
      </c>
      <c r="E148" s="7">
        <v>27</v>
      </c>
      <c r="F148" s="7">
        <v>4.3</v>
      </c>
      <c r="G148" s="7">
        <v>95.2</v>
      </c>
    </row>
    <row r="149" spans="1:7" ht="15.75" thickBot="1" x14ac:dyDescent="0.3">
      <c r="A149" s="6">
        <v>45664.083333333336</v>
      </c>
      <c r="B149" s="7">
        <v>67.7</v>
      </c>
      <c r="C149" s="7">
        <v>0</v>
      </c>
      <c r="D149" s="7">
        <v>1011.2</v>
      </c>
      <c r="E149" s="7">
        <v>26.9</v>
      </c>
      <c r="F149" s="7">
        <v>3.4</v>
      </c>
      <c r="G149" s="7">
        <v>88.7</v>
      </c>
    </row>
    <row r="150" spans="1:7" ht="15.75" thickBot="1" x14ac:dyDescent="0.3">
      <c r="A150" s="6">
        <v>45664.125</v>
      </c>
      <c r="B150" s="7">
        <v>65.2</v>
      </c>
      <c r="C150" s="7">
        <v>0</v>
      </c>
      <c r="D150" s="7">
        <v>1011.1</v>
      </c>
      <c r="E150" s="7">
        <v>26.9</v>
      </c>
      <c r="F150" s="7">
        <v>2.6</v>
      </c>
      <c r="G150" s="7">
        <v>91</v>
      </c>
    </row>
    <row r="151" spans="1:7" ht="15.75" thickBot="1" x14ac:dyDescent="0.3">
      <c r="A151" s="6">
        <v>45664.166666666664</v>
      </c>
      <c r="B151" s="7">
        <v>346.7</v>
      </c>
      <c r="C151" s="7">
        <v>0</v>
      </c>
      <c r="D151" s="7">
        <v>1009.7</v>
      </c>
      <c r="E151" s="7">
        <v>26.1</v>
      </c>
      <c r="F151" s="7">
        <v>3</v>
      </c>
      <c r="G151" s="7">
        <v>92</v>
      </c>
    </row>
    <row r="152" spans="1:7" ht="15.75" thickBot="1" x14ac:dyDescent="0.3">
      <c r="A152" s="6">
        <v>45664.208333333336</v>
      </c>
      <c r="B152" s="7">
        <v>355.9</v>
      </c>
      <c r="C152" s="7">
        <v>0</v>
      </c>
      <c r="D152" s="7">
        <v>1009.7</v>
      </c>
      <c r="E152" s="7">
        <v>26.1</v>
      </c>
      <c r="F152" s="7">
        <v>2.8</v>
      </c>
      <c r="G152" s="7">
        <v>96.7</v>
      </c>
    </row>
    <row r="153" spans="1:7" ht="15.75" thickBot="1" x14ac:dyDescent="0.3">
      <c r="A153" s="6">
        <v>45664.25</v>
      </c>
      <c r="B153" s="8"/>
      <c r="C153" s="8"/>
      <c r="D153" s="8"/>
      <c r="E153" s="8"/>
      <c r="F153" s="8"/>
      <c r="G153" s="8"/>
    </row>
    <row r="154" spans="1:7" ht="15.75" thickBot="1" x14ac:dyDescent="0.3">
      <c r="A154" s="6">
        <v>45664.291666666664</v>
      </c>
      <c r="B154" s="8"/>
      <c r="C154" s="8"/>
      <c r="D154" s="8"/>
      <c r="E154" s="8"/>
      <c r="F154" s="8"/>
      <c r="G154" s="8"/>
    </row>
    <row r="155" spans="1:7" ht="15.75" thickBot="1" x14ac:dyDescent="0.3">
      <c r="A155" s="6">
        <v>45664.333333333336</v>
      </c>
      <c r="B155" s="7">
        <v>47.3</v>
      </c>
      <c r="C155" s="7">
        <v>0</v>
      </c>
      <c r="D155" s="7">
        <v>1011.9</v>
      </c>
      <c r="E155" s="7">
        <v>24.7</v>
      </c>
      <c r="F155" s="7">
        <v>2.1</v>
      </c>
      <c r="G155" s="7">
        <v>100.1</v>
      </c>
    </row>
    <row r="156" spans="1:7" ht="15.75" thickBot="1" x14ac:dyDescent="0.3">
      <c r="A156" s="6">
        <v>45664.375</v>
      </c>
      <c r="B156" s="7">
        <v>47.3</v>
      </c>
      <c r="C156" s="7">
        <v>0</v>
      </c>
      <c r="D156" s="7">
        <v>1012</v>
      </c>
      <c r="E156" s="7">
        <v>25</v>
      </c>
      <c r="F156" s="7">
        <v>2.7</v>
      </c>
      <c r="G156" s="7">
        <v>100.6</v>
      </c>
    </row>
    <row r="157" spans="1:7" ht="15.75" thickBot="1" x14ac:dyDescent="0.3">
      <c r="A157" s="6">
        <v>45664.416666666664</v>
      </c>
      <c r="B157" s="7">
        <v>42.5</v>
      </c>
      <c r="C157" s="7">
        <v>0</v>
      </c>
      <c r="D157" s="7">
        <v>1012.8</v>
      </c>
      <c r="E157" s="7">
        <v>24.3</v>
      </c>
      <c r="F157" s="7">
        <v>3.4</v>
      </c>
      <c r="G157" s="7">
        <v>93.9</v>
      </c>
    </row>
    <row r="158" spans="1:7" ht="15.75" thickBot="1" x14ac:dyDescent="0.3">
      <c r="A158" s="6">
        <v>45664.458333333336</v>
      </c>
      <c r="B158" s="7">
        <v>23</v>
      </c>
      <c r="C158" s="7">
        <v>0.6</v>
      </c>
      <c r="D158" s="7">
        <v>1012.9</v>
      </c>
      <c r="E158" s="7">
        <v>23.5</v>
      </c>
      <c r="F158" s="7">
        <v>3.2</v>
      </c>
      <c r="G158" s="7">
        <v>95.3</v>
      </c>
    </row>
    <row r="159" spans="1:7" ht="15.75" thickBot="1" x14ac:dyDescent="0.3">
      <c r="A159" s="6">
        <v>45664.5</v>
      </c>
      <c r="B159" s="7">
        <v>22.1</v>
      </c>
      <c r="C159" s="7">
        <v>0</v>
      </c>
      <c r="D159" s="7">
        <v>1012</v>
      </c>
      <c r="E159" s="7">
        <v>24.6</v>
      </c>
      <c r="F159" s="7">
        <v>1.4</v>
      </c>
      <c r="G159" s="7">
        <v>91.5</v>
      </c>
    </row>
    <row r="160" spans="1:7" ht="15.75" thickBot="1" x14ac:dyDescent="0.3">
      <c r="A160" s="6">
        <v>45664.541666666664</v>
      </c>
      <c r="B160" s="7">
        <v>19.100000000000001</v>
      </c>
      <c r="C160" s="7">
        <v>0</v>
      </c>
      <c r="D160" s="7">
        <v>1012</v>
      </c>
      <c r="E160" s="7">
        <v>24.5</v>
      </c>
      <c r="F160" s="7">
        <v>3.2</v>
      </c>
      <c r="G160" s="7">
        <v>95.4</v>
      </c>
    </row>
    <row r="161" spans="1:7" ht="15.75" thickBot="1" x14ac:dyDescent="0.3">
      <c r="A161" s="6">
        <v>45664.583333333336</v>
      </c>
      <c r="B161" s="7">
        <v>59.7</v>
      </c>
      <c r="C161" s="7">
        <v>0</v>
      </c>
      <c r="D161" s="7">
        <v>1010.5</v>
      </c>
      <c r="E161" s="7">
        <v>23.8</v>
      </c>
      <c r="F161" s="7">
        <v>3.1</v>
      </c>
      <c r="G161" s="7">
        <v>97.3</v>
      </c>
    </row>
    <row r="162" spans="1:7" ht="15.75" thickBot="1" x14ac:dyDescent="0.3">
      <c r="A162" s="6">
        <v>45664.625</v>
      </c>
      <c r="B162" s="7">
        <v>39.200000000000003</v>
      </c>
      <c r="C162" s="7">
        <v>0</v>
      </c>
      <c r="D162" s="7">
        <v>1010.6</v>
      </c>
      <c r="E162" s="7">
        <v>24</v>
      </c>
      <c r="F162" s="7">
        <v>2.8</v>
      </c>
      <c r="G162" s="7">
        <v>94.8</v>
      </c>
    </row>
    <row r="163" spans="1:7" ht="15.75" thickBot="1" x14ac:dyDescent="0.3">
      <c r="A163" s="6">
        <v>45664.666666666664</v>
      </c>
      <c r="B163" s="7">
        <v>17.600000000000001</v>
      </c>
      <c r="C163" s="7">
        <v>0</v>
      </c>
      <c r="D163" s="7">
        <v>1009.6</v>
      </c>
      <c r="E163" s="7">
        <v>26</v>
      </c>
      <c r="F163" s="7">
        <v>2.6</v>
      </c>
      <c r="G163" s="7">
        <v>93.4</v>
      </c>
    </row>
    <row r="164" spans="1:7" ht="15.75" thickBot="1" x14ac:dyDescent="0.3">
      <c r="A164" s="6">
        <v>45664.708333333336</v>
      </c>
      <c r="B164" s="7">
        <v>11.6</v>
      </c>
      <c r="C164" s="7">
        <v>0</v>
      </c>
      <c r="D164" s="7">
        <v>1009.7</v>
      </c>
      <c r="E164" s="7">
        <v>26.3</v>
      </c>
      <c r="F164" s="7">
        <v>1.9</v>
      </c>
      <c r="G164" s="7">
        <v>97.2</v>
      </c>
    </row>
    <row r="165" spans="1:7" ht="15.75" thickBot="1" x14ac:dyDescent="0.3">
      <c r="A165" s="6">
        <v>45664.75</v>
      </c>
      <c r="B165" s="7">
        <v>323</v>
      </c>
      <c r="C165" s="7">
        <v>0</v>
      </c>
      <c r="D165" s="7">
        <v>1009.7</v>
      </c>
      <c r="E165" s="7">
        <v>26.3</v>
      </c>
      <c r="F165" s="7">
        <v>2.9</v>
      </c>
      <c r="G165" s="7">
        <v>96.2</v>
      </c>
    </row>
    <row r="166" spans="1:7" ht="15.75" thickBot="1" x14ac:dyDescent="0.3">
      <c r="A166" s="6">
        <v>45664.791666666664</v>
      </c>
      <c r="B166" s="7">
        <v>314.10000000000002</v>
      </c>
      <c r="C166" s="7">
        <v>0</v>
      </c>
      <c r="D166" s="7">
        <v>1010</v>
      </c>
      <c r="E166" s="7">
        <v>26.5</v>
      </c>
      <c r="F166" s="7">
        <v>3.5</v>
      </c>
      <c r="G166" s="7">
        <v>98.6</v>
      </c>
    </row>
    <row r="167" spans="1:7" ht="15.75" thickBot="1" x14ac:dyDescent="0.3">
      <c r="A167" s="6">
        <v>45664.833333333336</v>
      </c>
      <c r="B167" s="7">
        <v>320.5</v>
      </c>
      <c r="C167" s="7">
        <v>0</v>
      </c>
      <c r="D167" s="7">
        <v>1011.1</v>
      </c>
      <c r="E167" s="7">
        <v>26.7</v>
      </c>
      <c r="F167" s="7">
        <v>3.1</v>
      </c>
      <c r="G167" s="7">
        <v>97.7</v>
      </c>
    </row>
    <row r="168" spans="1:7" ht="15.75" thickBot="1" x14ac:dyDescent="0.3">
      <c r="A168" s="6">
        <v>45664.875</v>
      </c>
      <c r="B168" s="7">
        <v>329.2</v>
      </c>
      <c r="C168" s="7">
        <v>0</v>
      </c>
      <c r="D168" s="7">
        <v>1011.6</v>
      </c>
      <c r="E168" s="7">
        <v>26.8</v>
      </c>
      <c r="F168" s="7">
        <v>3.1</v>
      </c>
      <c r="G168" s="7">
        <v>93.4</v>
      </c>
    </row>
    <row r="169" spans="1:7" ht="15.75" thickBot="1" x14ac:dyDescent="0.3">
      <c r="A169" s="6">
        <v>45664.916666666664</v>
      </c>
      <c r="B169" s="7">
        <v>332.6</v>
      </c>
      <c r="C169" s="7">
        <v>0</v>
      </c>
      <c r="D169" s="7">
        <v>1012.3</v>
      </c>
      <c r="E169" s="7">
        <v>26.8</v>
      </c>
      <c r="F169" s="7">
        <v>2.9</v>
      </c>
      <c r="G169" s="7">
        <v>97.7</v>
      </c>
    </row>
    <row r="170" spans="1:7" ht="15.75" thickBot="1" x14ac:dyDescent="0.3">
      <c r="A170" s="6">
        <v>45664.958333333336</v>
      </c>
      <c r="B170" s="7">
        <v>329.9</v>
      </c>
      <c r="C170" s="7">
        <v>0</v>
      </c>
      <c r="D170" s="7">
        <v>1012.3</v>
      </c>
      <c r="E170" s="7">
        <v>26.7</v>
      </c>
      <c r="F170" s="7">
        <v>3</v>
      </c>
      <c r="G170" s="7">
        <v>91.1</v>
      </c>
    </row>
    <row r="171" spans="1:7" ht="15.75" thickBot="1" x14ac:dyDescent="0.3">
      <c r="A171" s="6">
        <v>45665</v>
      </c>
      <c r="B171" s="7">
        <v>339</v>
      </c>
      <c r="C171" s="7">
        <v>0</v>
      </c>
      <c r="D171" s="7">
        <v>1012.4</v>
      </c>
      <c r="E171" s="7">
        <v>26.6</v>
      </c>
      <c r="F171" s="7">
        <v>3.1</v>
      </c>
      <c r="G171" s="7">
        <v>93.9</v>
      </c>
    </row>
    <row r="172" spans="1:7" ht="15.75" thickBot="1" x14ac:dyDescent="0.3">
      <c r="A172" s="6">
        <v>45665.041666666664</v>
      </c>
      <c r="B172" s="7">
        <v>335.5</v>
      </c>
      <c r="C172" s="7">
        <v>0</v>
      </c>
      <c r="D172" s="7">
        <v>1011.8</v>
      </c>
      <c r="E172" s="7">
        <v>26.3</v>
      </c>
      <c r="F172" s="7">
        <v>3.3</v>
      </c>
      <c r="G172" s="7">
        <v>92.5</v>
      </c>
    </row>
    <row r="173" spans="1:7" ht="15.75" thickBot="1" x14ac:dyDescent="0.3">
      <c r="A173" s="6">
        <v>45665.083333333336</v>
      </c>
      <c r="B173" s="7">
        <v>359.1</v>
      </c>
      <c r="C173" s="7">
        <v>0</v>
      </c>
      <c r="D173" s="7">
        <v>1010.9</v>
      </c>
      <c r="E173" s="7">
        <v>25.5</v>
      </c>
      <c r="F173" s="7">
        <v>1.6</v>
      </c>
      <c r="G173" s="7">
        <v>93</v>
      </c>
    </row>
    <row r="174" spans="1:7" ht="15.75" thickBot="1" x14ac:dyDescent="0.3">
      <c r="A174" s="6">
        <v>45665.125</v>
      </c>
      <c r="B174" s="7">
        <v>355.5</v>
      </c>
      <c r="C174" s="7">
        <v>0</v>
      </c>
      <c r="D174" s="7">
        <v>1010</v>
      </c>
      <c r="E174" s="7">
        <v>25.7</v>
      </c>
      <c r="F174" s="7">
        <v>1.9</v>
      </c>
      <c r="G174" s="7">
        <v>95.8</v>
      </c>
    </row>
    <row r="175" spans="1:7" ht="15.75" thickBot="1" x14ac:dyDescent="0.3">
      <c r="A175" s="6">
        <v>45665.166666666664</v>
      </c>
      <c r="B175" s="7">
        <v>16.8</v>
      </c>
      <c r="C175" s="7">
        <v>0</v>
      </c>
      <c r="D175" s="7">
        <v>1009.7</v>
      </c>
      <c r="E175" s="7">
        <v>25.6</v>
      </c>
      <c r="F175" s="7">
        <v>1.6</v>
      </c>
      <c r="G175" s="7">
        <v>99.2</v>
      </c>
    </row>
    <row r="176" spans="1:7" ht="15.75" thickBot="1" x14ac:dyDescent="0.3">
      <c r="A176" s="6">
        <v>45665.208333333336</v>
      </c>
      <c r="B176" s="7">
        <v>19.100000000000001</v>
      </c>
      <c r="C176" s="7">
        <v>0</v>
      </c>
      <c r="D176" s="7">
        <v>1009.8</v>
      </c>
      <c r="E176" s="7">
        <v>25.4</v>
      </c>
      <c r="F176" s="7">
        <v>1.4</v>
      </c>
      <c r="G176" s="7">
        <v>91</v>
      </c>
    </row>
    <row r="177" spans="1:7" ht="15.75" thickBot="1" x14ac:dyDescent="0.3">
      <c r="A177" s="6">
        <v>45665.25</v>
      </c>
      <c r="B177" s="7">
        <v>0.9</v>
      </c>
      <c r="C177" s="7">
        <v>0</v>
      </c>
      <c r="D177" s="7">
        <v>1010.8</v>
      </c>
      <c r="E177" s="7">
        <v>25.2</v>
      </c>
      <c r="F177" s="7">
        <v>1.5</v>
      </c>
      <c r="G177" s="7">
        <v>96.7</v>
      </c>
    </row>
    <row r="178" spans="1:7" ht="15.75" thickBot="1" x14ac:dyDescent="0.3">
      <c r="A178" s="6">
        <v>45665.291666666664</v>
      </c>
      <c r="B178" s="7">
        <v>13.7</v>
      </c>
      <c r="C178" s="7">
        <v>0</v>
      </c>
      <c r="D178" s="7">
        <v>1011</v>
      </c>
      <c r="E178" s="7">
        <v>25.2</v>
      </c>
      <c r="F178" s="7">
        <v>1.4</v>
      </c>
      <c r="G178" s="7">
        <v>93.4</v>
      </c>
    </row>
    <row r="179" spans="1:7" ht="15.75" thickBot="1" x14ac:dyDescent="0.3">
      <c r="A179" s="6">
        <v>45665.333333333336</v>
      </c>
      <c r="B179" s="7">
        <v>347.6</v>
      </c>
      <c r="C179" s="7">
        <v>0</v>
      </c>
      <c r="D179" s="7">
        <v>1012.2</v>
      </c>
      <c r="E179" s="7">
        <v>25.5</v>
      </c>
      <c r="F179" s="7">
        <v>2.1</v>
      </c>
      <c r="G179" s="7">
        <v>99.6</v>
      </c>
    </row>
    <row r="180" spans="1:7" ht="15.75" thickBot="1" x14ac:dyDescent="0.3">
      <c r="A180" s="6">
        <v>45665.375</v>
      </c>
      <c r="B180" s="7">
        <v>8.6</v>
      </c>
      <c r="C180" s="7">
        <v>0.6</v>
      </c>
      <c r="D180" s="7">
        <v>1012.3</v>
      </c>
      <c r="E180" s="7">
        <v>25.8</v>
      </c>
      <c r="F180" s="7">
        <v>2</v>
      </c>
      <c r="G180" s="7">
        <v>92.4</v>
      </c>
    </row>
    <row r="181" spans="1:7" ht="15.75" thickBot="1" x14ac:dyDescent="0.3">
      <c r="A181" s="6">
        <v>45665.416666666664</v>
      </c>
      <c r="B181" s="7">
        <v>37</v>
      </c>
      <c r="C181" s="7">
        <v>0</v>
      </c>
      <c r="D181" s="7">
        <v>1012.2</v>
      </c>
      <c r="E181" s="7">
        <v>25.5</v>
      </c>
      <c r="F181" s="7">
        <v>0.7</v>
      </c>
      <c r="G181" s="7">
        <v>90.1</v>
      </c>
    </row>
    <row r="182" spans="1:7" ht="15.75" thickBot="1" x14ac:dyDescent="0.3">
      <c r="A182" s="6">
        <v>45665.458333333336</v>
      </c>
      <c r="B182" s="7">
        <v>17.399999999999999</v>
      </c>
      <c r="C182" s="7">
        <v>0</v>
      </c>
      <c r="D182" s="7">
        <v>1012.4</v>
      </c>
      <c r="E182" s="7">
        <v>26.7</v>
      </c>
      <c r="F182" s="7">
        <v>2</v>
      </c>
      <c r="G182" s="7">
        <v>89.5</v>
      </c>
    </row>
    <row r="183" spans="1:7" ht="15.75" thickBot="1" x14ac:dyDescent="0.3">
      <c r="A183" s="6">
        <v>45665.5</v>
      </c>
      <c r="B183" s="7">
        <v>16.5</v>
      </c>
      <c r="C183" s="7">
        <v>0</v>
      </c>
      <c r="D183" s="7">
        <v>1012.4</v>
      </c>
      <c r="E183" s="7">
        <v>28.5</v>
      </c>
      <c r="F183" s="7">
        <v>3.7</v>
      </c>
      <c r="G183" s="7">
        <v>93.3</v>
      </c>
    </row>
    <row r="184" spans="1:7" ht="15.75" thickBot="1" x14ac:dyDescent="0.3">
      <c r="A184" s="6">
        <v>45665.541666666664</v>
      </c>
      <c r="B184" s="7">
        <v>29.5</v>
      </c>
      <c r="C184" s="7">
        <v>0</v>
      </c>
      <c r="D184" s="7">
        <v>1011.3</v>
      </c>
      <c r="E184" s="7">
        <v>28.3</v>
      </c>
      <c r="F184" s="7">
        <v>4.3</v>
      </c>
      <c r="G184" s="7">
        <v>87</v>
      </c>
    </row>
    <row r="185" spans="1:7" ht="15.75" thickBot="1" x14ac:dyDescent="0.3">
      <c r="A185" s="6">
        <v>45665.583333333336</v>
      </c>
      <c r="B185" s="7">
        <v>31.7</v>
      </c>
      <c r="C185" s="7">
        <v>0</v>
      </c>
      <c r="D185" s="7">
        <v>1010.6</v>
      </c>
      <c r="E185" s="7">
        <v>28.5</v>
      </c>
      <c r="F185" s="7">
        <v>4.4000000000000004</v>
      </c>
      <c r="G185" s="7">
        <v>91.7</v>
      </c>
    </row>
    <row r="186" spans="1:7" ht="15.75" thickBot="1" x14ac:dyDescent="0.3">
      <c r="A186" s="6">
        <v>45665.625</v>
      </c>
      <c r="B186" s="7">
        <v>30.9</v>
      </c>
      <c r="C186" s="7">
        <v>0</v>
      </c>
      <c r="D186" s="7">
        <v>1009.6</v>
      </c>
      <c r="E186" s="7">
        <v>28.5</v>
      </c>
      <c r="F186" s="7">
        <v>4.8</v>
      </c>
      <c r="G186" s="7">
        <v>87.5</v>
      </c>
    </row>
    <row r="187" spans="1:7" ht="15.75" thickBot="1" x14ac:dyDescent="0.3">
      <c r="A187" s="6">
        <v>45665.666666666664</v>
      </c>
      <c r="B187" s="7">
        <v>27.5</v>
      </c>
      <c r="C187" s="7">
        <v>0</v>
      </c>
      <c r="D187" s="7">
        <v>1008.8</v>
      </c>
      <c r="E187" s="7">
        <v>28</v>
      </c>
      <c r="F187" s="7">
        <v>5.5</v>
      </c>
      <c r="G187" s="7">
        <v>92.9</v>
      </c>
    </row>
    <row r="188" spans="1:7" ht="15.75" thickBot="1" x14ac:dyDescent="0.3">
      <c r="A188" s="6">
        <v>45665.708333333336</v>
      </c>
      <c r="B188" s="7">
        <v>29.5</v>
      </c>
      <c r="C188" s="7">
        <v>0</v>
      </c>
      <c r="D188" s="7">
        <v>1008.7</v>
      </c>
      <c r="E188" s="7">
        <v>27.6</v>
      </c>
      <c r="F188" s="7">
        <v>6</v>
      </c>
      <c r="G188" s="7">
        <v>86.7</v>
      </c>
    </row>
    <row r="189" spans="1:7" ht="15.75" thickBot="1" x14ac:dyDescent="0.3">
      <c r="A189" s="6">
        <v>45665.75</v>
      </c>
      <c r="B189" s="7">
        <v>338.3</v>
      </c>
      <c r="C189" s="7">
        <v>0</v>
      </c>
      <c r="D189" s="7">
        <v>1008.9</v>
      </c>
      <c r="E189" s="7">
        <v>27.3</v>
      </c>
      <c r="F189" s="7">
        <v>5.0999999999999996</v>
      </c>
      <c r="G189" s="7">
        <v>92.2</v>
      </c>
    </row>
    <row r="190" spans="1:7" ht="15.75" thickBot="1" x14ac:dyDescent="0.3">
      <c r="A190" s="6">
        <v>45665.791666666664</v>
      </c>
      <c r="B190" s="7">
        <v>298.8</v>
      </c>
      <c r="C190" s="7">
        <v>0</v>
      </c>
      <c r="D190" s="7">
        <v>1009.9</v>
      </c>
      <c r="E190" s="7">
        <v>27.2</v>
      </c>
      <c r="F190" s="7">
        <v>4.8</v>
      </c>
      <c r="G190" s="7">
        <v>90.4</v>
      </c>
    </row>
    <row r="191" spans="1:7" ht="15.75" thickBot="1" x14ac:dyDescent="0.3">
      <c r="A191" s="6">
        <v>45665.833333333336</v>
      </c>
      <c r="B191" s="7">
        <v>301.10000000000002</v>
      </c>
      <c r="C191" s="7">
        <v>0</v>
      </c>
      <c r="D191" s="7">
        <v>1010.8</v>
      </c>
      <c r="E191" s="7">
        <v>27.1</v>
      </c>
      <c r="F191" s="7">
        <v>3.4</v>
      </c>
      <c r="G191" s="7">
        <v>93.7</v>
      </c>
    </row>
    <row r="192" spans="1:7" ht="15.75" thickBot="1" x14ac:dyDescent="0.3">
      <c r="A192" s="6">
        <v>45665.875</v>
      </c>
      <c r="B192" s="7">
        <v>311.2</v>
      </c>
      <c r="C192" s="7">
        <v>0</v>
      </c>
      <c r="D192" s="7">
        <v>1011.2</v>
      </c>
      <c r="E192" s="7">
        <v>27</v>
      </c>
      <c r="F192" s="7">
        <v>3.3</v>
      </c>
      <c r="G192" s="7">
        <v>88.7</v>
      </c>
    </row>
    <row r="193" spans="1:7" ht="15.75" thickBot="1" x14ac:dyDescent="0.3">
      <c r="A193" s="6">
        <v>45665.916666666664</v>
      </c>
      <c r="B193" s="7">
        <v>319</v>
      </c>
      <c r="C193" s="7">
        <v>0</v>
      </c>
      <c r="D193" s="7">
        <v>1011.1</v>
      </c>
      <c r="E193" s="7">
        <v>26.9</v>
      </c>
      <c r="F193" s="7">
        <v>3.1</v>
      </c>
      <c r="G193" s="7">
        <v>90.1</v>
      </c>
    </row>
    <row r="194" spans="1:7" ht="15.75" thickBot="1" x14ac:dyDescent="0.3">
      <c r="A194" s="6">
        <v>45665.958333333336</v>
      </c>
      <c r="B194" s="7">
        <v>327.9</v>
      </c>
      <c r="C194" s="7">
        <v>0</v>
      </c>
      <c r="D194" s="7">
        <v>1011.2</v>
      </c>
      <c r="E194" s="7">
        <v>26.9</v>
      </c>
      <c r="F194" s="7">
        <v>3.5</v>
      </c>
      <c r="G194" s="7">
        <v>90.5</v>
      </c>
    </row>
    <row r="195" spans="1:7" ht="15.75" thickBot="1" x14ac:dyDescent="0.3">
      <c r="A195" s="6">
        <v>45666</v>
      </c>
      <c r="B195" s="7">
        <v>334.9</v>
      </c>
      <c r="C195" s="7">
        <v>0</v>
      </c>
      <c r="D195" s="7">
        <v>1011.1</v>
      </c>
      <c r="E195" s="7">
        <v>26.9</v>
      </c>
      <c r="F195" s="7">
        <v>3.9</v>
      </c>
      <c r="G195" s="7">
        <v>88.7</v>
      </c>
    </row>
    <row r="196" spans="1:7" ht="15.75" thickBot="1" x14ac:dyDescent="0.3">
      <c r="A196" s="6">
        <v>45666.041666666664</v>
      </c>
      <c r="B196" s="7">
        <v>331</v>
      </c>
      <c r="C196" s="7">
        <v>0</v>
      </c>
      <c r="D196" s="7">
        <v>1010.7</v>
      </c>
      <c r="E196" s="7">
        <v>26.9</v>
      </c>
      <c r="F196" s="7">
        <v>3.5</v>
      </c>
      <c r="G196" s="7">
        <v>95.3</v>
      </c>
    </row>
    <row r="197" spans="1:7" ht="15.75" thickBot="1" x14ac:dyDescent="0.3">
      <c r="A197" s="6">
        <v>45666.083333333336</v>
      </c>
      <c r="B197" s="7">
        <v>327.2</v>
      </c>
      <c r="C197" s="7">
        <v>0</v>
      </c>
      <c r="D197" s="7">
        <v>1009.8</v>
      </c>
      <c r="E197" s="7">
        <v>26.7</v>
      </c>
      <c r="F197" s="7">
        <v>2.7</v>
      </c>
      <c r="G197" s="7">
        <v>89.6</v>
      </c>
    </row>
    <row r="198" spans="1:7" ht="15.75" thickBot="1" x14ac:dyDescent="0.3">
      <c r="A198" s="6">
        <v>45666.125</v>
      </c>
      <c r="B198" s="7">
        <v>333.5</v>
      </c>
      <c r="C198" s="7">
        <v>0</v>
      </c>
      <c r="D198" s="7">
        <v>1009.6</v>
      </c>
      <c r="E198" s="7">
        <v>26.5</v>
      </c>
      <c r="F198" s="7">
        <v>2.2999999999999998</v>
      </c>
      <c r="G198" s="7">
        <v>98.6</v>
      </c>
    </row>
    <row r="199" spans="1:7" ht="15.75" thickBot="1" x14ac:dyDescent="0.3">
      <c r="A199" s="6">
        <v>45666.166666666664</v>
      </c>
      <c r="B199" s="7">
        <v>338.5</v>
      </c>
      <c r="C199" s="7">
        <v>0</v>
      </c>
      <c r="D199" s="7">
        <v>1008.8</v>
      </c>
      <c r="E199" s="7">
        <v>26.4</v>
      </c>
      <c r="F199" s="7">
        <v>2</v>
      </c>
      <c r="G199" s="7">
        <v>99.6</v>
      </c>
    </row>
    <row r="200" spans="1:7" ht="15.75" thickBot="1" x14ac:dyDescent="0.3">
      <c r="A200" s="6">
        <v>45666.208333333336</v>
      </c>
      <c r="B200" s="7">
        <v>325.5</v>
      </c>
      <c r="C200" s="7">
        <v>0</v>
      </c>
      <c r="D200" s="7">
        <v>1009.5</v>
      </c>
      <c r="E200" s="7">
        <v>26.1</v>
      </c>
      <c r="F200" s="7">
        <v>0.8</v>
      </c>
      <c r="G200" s="7">
        <v>96.7</v>
      </c>
    </row>
    <row r="201" spans="1:7" ht="15.75" thickBot="1" x14ac:dyDescent="0.3">
      <c r="A201" s="6">
        <v>45666.25</v>
      </c>
      <c r="B201" s="7">
        <v>355.9</v>
      </c>
      <c r="C201" s="7">
        <v>0</v>
      </c>
      <c r="D201" s="7">
        <v>1009.7</v>
      </c>
      <c r="E201" s="7">
        <v>25.9</v>
      </c>
      <c r="F201" s="7">
        <v>0.9</v>
      </c>
      <c r="G201" s="7">
        <v>96.3</v>
      </c>
    </row>
    <row r="202" spans="1:7" ht="15.75" thickBot="1" x14ac:dyDescent="0.3">
      <c r="A202" s="6">
        <v>45666.291666666664</v>
      </c>
      <c r="B202" s="7">
        <v>4.3</v>
      </c>
      <c r="C202" s="7">
        <v>0</v>
      </c>
      <c r="D202" s="7">
        <v>1010.1</v>
      </c>
      <c r="E202" s="7">
        <v>25.8</v>
      </c>
      <c r="F202" s="7">
        <v>0.8</v>
      </c>
      <c r="G202" s="7">
        <v>94.4</v>
      </c>
    </row>
    <row r="203" spans="1:7" ht="15.75" thickBot="1" x14ac:dyDescent="0.3">
      <c r="A203" s="6">
        <v>45666.333333333336</v>
      </c>
      <c r="B203" s="7">
        <v>340.4</v>
      </c>
      <c r="C203" s="7">
        <v>0</v>
      </c>
      <c r="D203" s="7">
        <v>1011.2</v>
      </c>
      <c r="E203" s="7">
        <v>26.7</v>
      </c>
      <c r="F203" s="7">
        <v>2.5</v>
      </c>
      <c r="G203" s="7">
        <v>95.3</v>
      </c>
    </row>
    <row r="204" spans="1:7" ht="15.75" thickBot="1" x14ac:dyDescent="0.3">
      <c r="A204" s="6">
        <v>45666.375</v>
      </c>
      <c r="B204" s="7">
        <v>350.1</v>
      </c>
      <c r="C204" s="7">
        <v>0</v>
      </c>
      <c r="D204" s="7">
        <v>1011.3</v>
      </c>
      <c r="E204" s="7">
        <v>28</v>
      </c>
      <c r="F204" s="7">
        <v>4.4000000000000004</v>
      </c>
      <c r="G204" s="7">
        <v>95</v>
      </c>
    </row>
    <row r="205" spans="1:7" ht="15.75" thickBot="1" x14ac:dyDescent="0.3">
      <c r="A205" s="6">
        <v>45666.416666666664</v>
      </c>
      <c r="B205" s="7">
        <v>4.2</v>
      </c>
      <c r="C205" s="7">
        <v>0</v>
      </c>
      <c r="D205" s="7">
        <v>1011.2</v>
      </c>
      <c r="E205" s="7">
        <v>27.5</v>
      </c>
      <c r="F205" s="7">
        <v>4.0999999999999996</v>
      </c>
      <c r="G205" s="7">
        <v>93.4</v>
      </c>
    </row>
    <row r="206" spans="1:7" ht="15.75" thickBot="1" x14ac:dyDescent="0.3">
      <c r="A206" s="6">
        <v>45666.458333333336</v>
      </c>
      <c r="B206" s="7">
        <v>11.3</v>
      </c>
      <c r="C206" s="7">
        <v>0</v>
      </c>
      <c r="D206" s="7">
        <v>1011.4</v>
      </c>
      <c r="E206" s="7">
        <v>28.6</v>
      </c>
      <c r="F206" s="7">
        <v>5.8</v>
      </c>
      <c r="G206" s="7">
        <v>88.1</v>
      </c>
    </row>
    <row r="207" spans="1:7" ht="15.75" thickBot="1" x14ac:dyDescent="0.3">
      <c r="A207" s="6">
        <v>45666.5</v>
      </c>
      <c r="B207" s="7">
        <v>25.8</v>
      </c>
      <c r="C207" s="7">
        <v>0</v>
      </c>
      <c r="D207" s="7">
        <v>1011.5</v>
      </c>
      <c r="E207" s="7">
        <v>29.6</v>
      </c>
      <c r="F207" s="7">
        <v>6.1</v>
      </c>
      <c r="G207" s="7">
        <v>81</v>
      </c>
    </row>
    <row r="208" spans="1:7" ht="15.75" thickBot="1" x14ac:dyDescent="0.3">
      <c r="A208" s="6">
        <v>45666.541666666664</v>
      </c>
      <c r="B208" s="7">
        <v>34.5</v>
      </c>
      <c r="C208" s="7">
        <v>0</v>
      </c>
      <c r="D208" s="7">
        <v>1010.5</v>
      </c>
      <c r="E208" s="7">
        <v>29.8</v>
      </c>
      <c r="F208" s="7">
        <v>6.5</v>
      </c>
      <c r="G208" s="7">
        <v>84.4</v>
      </c>
    </row>
    <row r="209" spans="1:7" ht="15.75" thickBot="1" x14ac:dyDescent="0.3">
      <c r="A209" s="6">
        <v>45666.583333333336</v>
      </c>
      <c r="B209" s="7">
        <v>36.700000000000003</v>
      </c>
      <c r="C209" s="7">
        <v>0</v>
      </c>
      <c r="D209" s="7">
        <v>1009.5</v>
      </c>
      <c r="E209" s="7">
        <v>29.5</v>
      </c>
      <c r="F209" s="7">
        <v>6.5</v>
      </c>
      <c r="G209" s="7">
        <v>85.1</v>
      </c>
    </row>
    <row r="210" spans="1:7" ht="15.75" thickBot="1" x14ac:dyDescent="0.3">
      <c r="A210" s="6">
        <v>45666.625</v>
      </c>
      <c r="B210" s="7">
        <v>42</v>
      </c>
      <c r="C210" s="7">
        <v>0</v>
      </c>
      <c r="D210" s="7">
        <v>1008.2</v>
      </c>
      <c r="E210" s="7">
        <v>28.5</v>
      </c>
      <c r="F210" s="7">
        <v>6.6</v>
      </c>
      <c r="G210" s="7">
        <v>90.7</v>
      </c>
    </row>
    <row r="211" spans="1:7" ht="15.75" thickBot="1" x14ac:dyDescent="0.3">
      <c r="A211" s="6">
        <v>45666.666666666664</v>
      </c>
      <c r="B211" s="7">
        <v>37.799999999999997</v>
      </c>
      <c r="C211" s="7">
        <v>0</v>
      </c>
      <c r="D211" s="7">
        <v>1007.6</v>
      </c>
      <c r="E211" s="7">
        <v>28.2</v>
      </c>
      <c r="F211" s="7">
        <v>6.9</v>
      </c>
      <c r="G211" s="7">
        <v>83.5</v>
      </c>
    </row>
    <row r="212" spans="1:7" ht="15.75" thickBot="1" x14ac:dyDescent="0.3">
      <c r="A212" s="6">
        <v>45666.708333333336</v>
      </c>
      <c r="B212" s="7">
        <v>21.5</v>
      </c>
      <c r="C212" s="7">
        <v>0</v>
      </c>
      <c r="D212" s="7">
        <v>1007.5</v>
      </c>
      <c r="E212" s="7">
        <v>28</v>
      </c>
      <c r="F212" s="7">
        <v>5.9</v>
      </c>
      <c r="G212" s="7">
        <v>89.2</v>
      </c>
    </row>
    <row r="213" spans="1:7" ht="15.75" thickBot="1" x14ac:dyDescent="0.3">
      <c r="A213" s="6">
        <v>45666.75</v>
      </c>
      <c r="B213" s="7">
        <v>323</v>
      </c>
      <c r="C213" s="7">
        <v>0</v>
      </c>
      <c r="D213" s="7">
        <v>1008.2</v>
      </c>
      <c r="E213" s="7">
        <v>27.6</v>
      </c>
      <c r="F213" s="7">
        <v>5.2</v>
      </c>
      <c r="G213" s="7">
        <v>92.5</v>
      </c>
    </row>
    <row r="214" spans="1:7" ht="15.75" thickBot="1" x14ac:dyDescent="0.3">
      <c r="A214" s="6">
        <v>45666.791666666664</v>
      </c>
      <c r="B214" s="7">
        <v>303.39999999999998</v>
      </c>
      <c r="C214" s="7">
        <v>0</v>
      </c>
      <c r="D214" s="7">
        <v>1008.7</v>
      </c>
      <c r="E214" s="7">
        <v>27.4</v>
      </c>
      <c r="F214" s="7">
        <v>4.7</v>
      </c>
      <c r="G214" s="7">
        <v>92.7</v>
      </c>
    </row>
    <row r="215" spans="1:7" ht="15.75" thickBot="1" x14ac:dyDescent="0.3">
      <c r="A215" s="6">
        <v>45666.833333333336</v>
      </c>
      <c r="B215" s="7">
        <v>301.8</v>
      </c>
      <c r="C215" s="7">
        <v>0</v>
      </c>
      <c r="D215" s="7">
        <v>1009.8</v>
      </c>
      <c r="E215" s="7">
        <v>27.2</v>
      </c>
      <c r="F215" s="7">
        <v>3.9</v>
      </c>
      <c r="G215" s="7">
        <v>90.4</v>
      </c>
    </row>
    <row r="216" spans="1:7" ht="15.75" thickBot="1" x14ac:dyDescent="0.3">
      <c r="A216" s="6">
        <v>45666.875</v>
      </c>
      <c r="B216" s="7">
        <v>305.2</v>
      </c>
      <c r="C216" s="7">
        <v>0</v>
      </c>
      <c r="D216" s="7">
        <v>1010.3</v>
      </c>
      <c r="E216" s="7">
        <v>27.1</v>
      </c>
      <c r="F216" s="7">
        <v>2.6</v>
      </c>
      <c r="G216" s="7">
        <v>87.3</v>
      </c>
    </row>
    <row r="217" spans="1:7" ht="15.75" thickBot="1" x14ac:dyDescent="0.3">
      <c r="A217" s="6">
        <v>45666.916666666664</v>
      </c>
      <c r="B217" s="7">
        <v>321</v>
      </c>
      <c r="C217" s="7">
        <v>0</v>
      </c>
      <c r="D217" s="7">
        <v>1011.2</v>
      </c>
      <c r="E217" s="7">
        <v>26.8</v>
      </c>
      <c r="F217" s="7">
        <v>2.7</v>
      </c>
      <c r="G217" s="7">
        <v>90.5</v>
      </c>
    </row>
    <row r="218" spans="1:7" ht="15.75" thickBot="1" x14ac:dyDescent="0.3">
      <c r="A218" s="6">
        <v>45666.958333333336</v>
      </c>
      <c r="B218" s="7">
        <v>330.2</v>
      </c>
      <c r="C218" s="7">
        <v>0</v>
      </c>
      <c r="D218" s="7">
        <v>1011.1</v>
      </c>
      <c r="E218" s="7">
        <v>26.8</v>
      </c>
      <c r="F218" s="7">
        <v>4</v>
      </c>
      <c r="G218" s="7">
        <v>98</v>
      </c>
    </row>
    <row r="219" spans="1:7" ht="15.75" thickBot="1" x14ac:dyDescent="0.3">
      <c r="A219" s="6">
        <v>45667</v>
      </c>
      <c r="B219" s="7">
        <v>333.8</v>
      </c>
      <c r="C219" s="7">
        <v>0</v>
      </c>
      <c r="D219" s="7">
        <v>1010.3</v>
      </c>
      <c r="E219" s="7">
        <v>26.7</v>
      </c>
      <c r="F219" s="7">
        <v>3.3</v>
      </c>
      <c r="G219" s="7">
        <v>96.2</v>
      </c>
    </row>
    <row r="220" spans="1:7" ht="15.75" thickBot="1" x14ac:dyDescent="0.3">
      <c r="A220" s="6">
        <v>45667.041666666664</v>
      </c>
      <c r="B220" s="7">
        <v>334.8</v>
      </c>
      <c r="C220" s="7">
        <v>0</v>
      </c>
      <c r="D220" s="7">
        <v>1009.9</v>
      </c>
      <c r="E220" s="7">
        <v>26.7</v>
      </c>
      <c r="F220" s="7">
        <v>2.4</v>
      </c>
      <c r="G220" s="7">
        <v>92.4</v>
      </c>
    </row>
    <row r="221" spans="1:7" ht="15.75" thickBot="1" x14ac:dyDescent="0.3">
      <c r="A221" s="6">
        <v>45667.083333333336</v>
      </c>
      <c r="B221" s="8"/>
      <c r="C221" s="8"/>
      <c r="D221" s="8"/>
      <c r="E221" s="8"/>
      <c r="F221" s="8"/>
      <c r="G221" s="8"/>
    </row>
    <row r="222" spans="1:7" ht="15.75" thickBot="1" x14ac:dyDescent="0.3">
      <c r="A222" s="6">
        <v>45667.125</v>
      </c>
      <c r="B222" s="7">
        <v>22.1</v>
      </c>
      <c r="C222" s="7">
        <v>0</v>
      </c>
      <c r="D222" s="7">
        <v>1008.4</v>
      </c>
      <c r="E222" s="7">
        <v>25.9</v>
      </c>
      <c r="F222" s="7">
        <v>1.2</v>
      </c>
      <c r="G222" s="7">
        <v>89.6</v>
      </c>
    </row>
    <row r="223" spans="1:7" ht="15.75" thickBot="1" x14ac:dyDescent="0.3">
      <c r="A223" s="6">
        <v>45667.166666666664</v>
      </c>
      <c r="B223" s="7">
        <v>49.5</v>
      </c>
      <c r="C223" s="7">
        <v>0</v>
      </c>
      <c r="D223" s="7">
        <v>1008.4</v>
      </c>
      <c r="E223" s="7">
        <v>25.9</v>
      </c>
      <c r="F223" s="7">
        <v>0.4</v>
      </c>
      <c r="G223" s="7">
        <v>97.7</v>
      </c>
    </row>
    <row r="224" spans="1:7" ht="15.75" thickBot="1" x14ac:dyDescent="0.3">
      <c r="A224" s="6">
        <v>45667.208333333336</v>
      </c>
      <c r="B224" s="7">
        <v>66.2</v>
      </c>
      <c r="C224" s="7">
        <v>0</v>
      </c>
      <c r="D224" s="7">
        <v>1009</v>
      </c>
      <c r="E224" s="7">
        <v>25.8</v>
      </c>
      <c r="F224" s="7">
        <v>1.6</v>
      </c>
      <c r="G224" s="7">
        <v>98.2</v>
      </c>
    </row>
    <row r="225" spans="1:7" ht="15.75" thickBot="1" x14ac:dyDescent="0.3">
      <c r="A225" s="6">
        <v>45667.25</v>
      </c>
      <c r="B225" s="7">
        <v>62.4</v>
      </c>
      <c r="C225" s="7">
        <v>0</v>
      </c>
      <c r="D225" s="7">
        <v>1009.7</v>
      </c>
      <c r="E225" s="7">
        <v>25.6</v>
      </c>
      <c r="F225" s="7">
        <v>1</v>
      </c>
      <c r="G225" s="7">
        <v>91.1</v>
      </c>
    </row>
    <row r="226" spans="1:7" ht="15.75" thickBot="1" x14ac:dyDescent="0.3">
      <c r="A226" s="6">
        <v>45667.291666666664</v>
      </c>
      <c r="B226" s="7">
        <v>47.8</v>
      </c>
      <c r="C226" s="7">
        <v>0</v>
      </c>
      <c r="D226" s="7">
        <v>1010.9</v>
      </c>
      <c r="E226" s="7">
        <v>25.7</v>
      </c>
      <c r="F226" s="7">
        <v>2</v>
      </c>
      <c r="G226" s="7">
        <v>96.8</v>
      </c>
    </row>
    <row r="227" spans="1:7" ht="15.75" thickBot="1" x14ac:dyDescent="0.3">
      <c r="A227" s="6">
        <v>45667.333333333336</v>
      </c>
      <c r="B227" s="7">
        <v>19.600000000000001</v>
      </c>
      <c r="C227" s="7">
        <v>0</v>
      </c>
      <c r="D227" s="7">
        <v>1011.1</v>
      </c>
      <c r="E227" s="7">
        <v>26.1</v>
      </c>
      <c r="F227" s="7">
        <v>1.5</v>
      </c>
      <c r="G227" s="7">
        <v>95.8</v>
      </c>
    </row>
    <row r="228" spans="1:7" ht="15.75" thickBot="1" x14ac:dyDescent="0.3">
      <c r="A228" s="6">
        <v>45667.375</v>
      </c>
      <c r="B228" s="7">
        <v>5.0999999999999996</v>
      </c>
      <c r="C228" s="7">
        <v>0</v>
      </c>
      <c r="D228" s="7">
        <v>1012.4</v>
      </c>
      <c r="E228" s="7">
        <v>28.2</v>
      </c>
      <c r="F228" s="7">
        <v>1.6</v>
      </c>
      <c r="G228" s="7">
        <v>94.5</v>
      </c>
    </row>
    <row r="229" spans="1:7" ht="15.75" thickBot="1" x14ac:dyDescent="0.3">
      <c r="A229" s="6">
        <v>45667.416666666664</v>
      </c>
      <c r="B229" s="7">
        <v>2.9</v>
      </c>
      <c r="C229" s="7">
        <v>0</v>
      </c>
      <c r="D229" s="7">
        <v>1012.6</v>
      </c>
      <c r="E229" s="7">
        <v>28.2</v>
      </c>
      <c r="F229" s="7">
        <v>1.1000000000000001</v>
      </c>
      <c r="G229" s="7">
        <v>91.1</v>
      </c>
    </row>
    <row r="230" spans="1:7" ht="15.75" thickBot="1" x14ac:dyDescent="0.3">
      <c r="A230" s="6">
        <v>45667.458333333336</v>
      </c>
      <c r="B230" s="7">
        <v>353.5</v>
      </c>
      <c r="C230" s="7">
        <v>0</v>
      </c>
      <c r="D230" s="7">
        <v>1012.1</v>
      </c>
      <c r="E230" s="7">
        <v>28.5</v>
      </c>
      <c r="F230" s="7">
        <v>4.5</v>
      </c>
      <c r="G230" s="7">
        <v>89.1</v>
      </c>
    </row>
    <row r="231" spans="1:7" ht="15.75" thickBot="1" x14ac:dyDescent="0.3">
      <c r="A231" s="6">
        <v>45667.5</v>
      </c>
      <c r="B231" s="7">
        <v>18.899999999999999</v>
      </c>
      <c r="C231" s="7">
        <v>0</v>
      </c>
      <c r="D231" s="7">
        <v>1011.7</v>
      </c>
      <c r="E231" s="7">
        <v>29.7</v>
      </c>
      <c r="F231" s="7">
        <v>5</v>
      </c>
      <c r="G231" s="7">
        <v>85.5</v>
      </c>
    </row>
    <row r="232" spans="1:7" ht="15.75" thickBot="1" x14ac:dyDescent="0.3">
      <c r="A232" s="6">
        <v>45667.541666666664</v>
      </c>
      <c r="B232" s="7">
        <v>24.9</v>
      </c>
      <c r="C232" s="7">
        <v>0</v>
      </c>
      <c r="D232" s="7">
        <v>1011.7</v>
      </c>
      <c r="E232" s="7">
        <v>29.7</v>
      </c>
      <c r="F232" s="7">
        <v>5</v>
      </c>
      <c r="G232" s="7">
        <v>87.2</v>
      </c>
    </row>
    <row r="233" spans="1:7" ht="15.75" thickBot="1" x14ac:dyDescent="0.3">
      <c r="A233" s="6">
        <v>45667.583333333336</v>
      </c>
      <c r="B233" s="7">
        <v>34.6</v>
      </c>
      <c r="C233" s="7">
        <v>0</v>
      </c>
      <c r="D233" s="7">
        <v>1010.1</v>
      </c>
      <c r="E233" s="7">
        <v>29.7</v>
      </c>
      <c r="F233" s="7">
        <v>5.6</v>
      </c>
      <c r="G233" s="7">
        <v>87.3</v>
      </c>
    </row>
    <row r="234" spans="1:7" ht="15.75" thickBot="1" x14ac:dyDescent="0.3">
      <c r="A234" s="6">
        <v>45667.625</v>
      </c>
      <c r="B234" s="7">
        <v>41.7</v>
      </c>
      <c r="C234" s="7">
        <v>0</v>
      </c>
      <c r="D234" s="7">
        <v>1009.6</v>
      </c>
      <c r="E234" s="7">
        <v>29.4</v>
      </c>
      <c r="F234" s="7">
        <v>5.6</v>
      </c>
      <c r="G234" s="7">
        <v>86</v>
      </c>
    </row>
    <row r="235" spans="1:7" ht="15.75" thickBot="1" x14ac:dyDescent="0.3">
      <c r="A235" s="6">
        <v>45667.666666666664</v>
      </c>
      <c r="B235" s="7">
        <v>41.2</v>
      </c>
      <c r="C235" s="7">
        <v>0</v>
      </c>
      <c r="D235" s="7">
        <v>1009.5</v>
      </c>
      <c r="E235" s="7">
        <v>29.1</v>
      </c>
      <c r="F235" s="7">
        <v>4.9000000000000004</v>
      </c>
      <c r="G235" s="7">
        <v>83.5</v>
      </c>
    </row>
    <row r="236" spans="1:7" ht="15.75" thickBot="1" x14ac:dyDescent="0.3">
      <c r="A236" s="6">
        <v>45667.708333333336</v>
      </c>
      <c r="B236" s="7">
        <v>13.7</v>
      </c>
      <c r="C236" s="7">
        <v>0</v>
      </c>
      <c r="D236" s="7">
        <v>1009</v>
      </c>
      <c r="E236" s="7">
        <v>27.7</v>
      </c>
      <c r="F236" s="7">
        <v>4.2</v>
      </c>
      <c r="G236" s="7">
        <v>88.7</v>
      </c>
    </row>
    <row r="237" spans="1:7" ht="15.75" thickBot="1" x14ac:dyDescent="0.3">
      <c r="A237" s="6">
        <v>45667.75</v>
      </c>
      <c r="B237" s="7">
        <v>341</v>
      </c>
      <c r="C237" s="7">
        <v>0</v>
      </c>
      <c r="D237" s="7">
        <v>1009.5</v>
      </c>
      <c r="E237" s="7">
        <v>27.3</v>
      </c>
      <c r="F237" s="7">
        <v>3</v>
      </c>
      <c r="G237" s="7">
        <v>84.4</v>
      </c>
    </row>
    <row r="238" spans="1:7" ht="15.75" thickBot="1" x14ac:dyDescent="0.3">
      <c r="A238" s="6">
        <v>45667.791666666664</v>
      </c>
      <c r="B238" s="7">
        <v>356</v>
      </c>
      <c r="C238" s="7">
        <v>0</v>
      </c>
      <c r="D238" s="7">
        <v>1010</v>
      </c>
      <c r="E238" s="7">
        <v>27.6</v>
      </c>
      <c r="F238" s="7">
        <v>3.6</v>
      </c>
      <c r="G238" s="7">
        <v>86.7</v>
      </c>
    </row>
    <row r="239" spans="1:7" ht="15.75" thickBot="1" x14ac:dyDescent="0.3">
      <c r="A239" s="6">
        <v>45667.833333333336</v>
      </c>
      <c r="B239" s="7">
        <v>17.8</v>
      </c>
      <c r="C239" s="7">
        <v>0</v>
      </c>
      <c r="D239" s="7">
        <v>1010.1</v>
      </c>
      <c r="E239" s="7">
        <v>27.5</v>
      </c>
      <c r="F239" s="7">
        <v>3.6</v>
      </c>
      <c r="G239" s="7">
        <v>94.6</v>
      </c>
    </row>
    <row r="240" spans="1:7" ht="15.75" thickBot="1" x14ac:dyDescent="0.3">
      <c r="A240" s="6">
        <v>45667.875</v>
      </c>
      <c r="B240" s="7">
        <v>22.8</v>
      </c>
      <c r="C240" s="7">
        <v>0</v>
      </c>
      <c r="D240" s="7">
        <v>1011.2</v>
      </c>
      <c r="E240" s="7">
        <v>27.3</v>
      </c>
      <c r="F240" s="7">
        <v>4.2</v>
      </c>
      <c r="G240" s="7">
        <v>93.8</v>
      </c>
    </row>
    <row r="241" spans="1:7" ht="15.75" thickBot="1" x14ac:dyDescent="0.3">
      <c r="A241" s="6">
        <v>45667.916666666664</v>
      </c>
      <c r="B241" s="7">
        <v>23.2</v>
      </c>
      <c r="C241" s="7">
        <v>0</v>
      </c>
      <c r="D241" s="7">
        <v>1011.2</v>
      </c>
      <c r="E241" s="7">
        <v>27.3</v>
      </c>
      <c r="F241" s="7">
        <v>3.9</v>
      </c>
      <c r="G241" s="7">
        <v>90.5</v>
      </c>
    </row>
    <row r="242" spans="1:7" ht="15.75" thickBot="1" x14ac:dyDescent="0.3">
      <c r="A242" s="6">
        <v>45667.958333333336</v>
      </c>
      <c r="B242" s="7">
        <v>22.9</v>
      </c>
      <c r="C242" s="7">
        <v>0</v>
      </c>
      <c r="D242" s="7">
        <v>1011.2</v>
      </c>
      <c r="E242" s="7">
        <v>27.2</v>
      </c>
      <c r="F242" s="7">
        <v>3.6</v>
      </c>
      <c r="G242" s="7">
        <v>93.9</v>
      </c>
    </row>
    <row r="243" spans="1:7" ht="15.75" thickBot="1" x14ac:dyDescent="0.3">
      <c r="A243" s="6">
        <v>45668</v>
      </c>
      <c r="B243" s="7">
        <v>21.5</v>
      </c>
      <c r="C243" s="7">
        <v>0</v>
      </c>
      <c r="D243" s="7">
        <v>1011.2</v>
      </c>
      <c r="E243" s="7">
        <v>27.1</v>
      </c>
      <c r="F243" s="7">
        <v>3.9</v>
      </c>
      <c r="G243" s="7">
        <v>96.7</v>
      </c>
    </row>
    <row r="244" spans="1:7" ht="15.75" thickBot="1" x14ac:dyDescent="0.3">
      <c r="A244" s="6">
        <v>45668.041666666664</v>
      </c>
      <c r="B244" s="7">
        <v>24.7</v>
      </c>
      <c r="C244" s="7">
        <v>0</v>
      </c>
      <c r="D244" s="7">
        <v>1010.9</v>
      </c>
      <c r="E244" s="7">
        <v>26.9</v>
      </c>
      <c r="F244" s="7">
        <v>3</v>
      </c>
      <c r="G244" s="7">
        <v>97.7</v>
      </c>
    </row>
    <row r="245" spans="1:7" ht="15.75" thickBot="1" x14ac:dyDescent="0.3">
      <c r="A245" s="6">
        <v>45668.083333333336</v>
      </c>
      <c r="B245" s="7">
        <v>354.4</v>
      </c>
      <c r="C245" s="7">
        <v>0</v>
      </c>
      <c r="D245" s="7">
        <v>1009.9</v>
      </c>
      <c r="E245" s="7">
        <v>26.9</v>
      </c>
      <c r="F245" s="7">
        <v>3.4</v>
      </c>
      <c r="G245" s="7">
        <v>95.8</v>
      </c>
    </row>
    <row r="246" spans="1:7" ht="15.75" thickBot="1" x14ac:dyDescent="0.3">
      <c r="A246" s="6">
        <v>45668.125</v>
      </c>
      <c r="B246" s="7">
        <v>345.1</v>
      </c>
      <c r="C246" s="7">
        <v>0</v>
      </c>
      <c r="D246" s="7">
        <v>1009.9</v>
      </c>
      <c r="E246" s="7">
        <v>26.8</v>
      </c>
      <c r="F246" s="7">
        <v>3.1</v>
      </c>
      <c r="G246" s="7">
        <v>92</v>
      </c>
    </row>
    <row r="247" spans="1:7" ht="15.75" thickBot="1" x14ac:dyDescent="0.3">
      <c r="A247" s="6">
        <v>45668.166666666664</v>
      </c>
      <c r="B247" s="7">
        <v>2.1</v>
      </c>
      <c r="C247" s="7">
        <v>0</v>
      </c>
      <c r="D247" s="7">
        <v>1009.9</v>
      </c>
      <c r="E247" s="7">
        <v>26.7</v>
      </c>
      <c r="F247" s="7">
        <v>3.2</v>
      </c>
      <c r="G247" s="7">
        <v>96.2</v>
      </c>
    </row>
    <row r="248" spans="1:7" ht="15.75" thickBot="1" x14ac:dyDescent="0.3">
      <c r="A248" s="6">
        <v>45668.208333333336</v>
      </c>
      <c r="B248" s="7">
        <v>2.2999999999999998</v>
      </c>
      <c r="C248" s="7">
        <v>0</v>
      </c>
      <c r="D248" s="7">
        <v>1009.9</v>
      </c>
      <c r="E248" s="7">
        <v>26.7</v>
      </c>
      <c r="F248" s="7">
        <v>2.8</v>
      </c>
      <c r="G248" s="7">
        <v>93</v>
      </c>
    </row>
    <row r="249" spans="1:7" ht="15.75" thickBot="1" x14ac:dyDescent="0.3">
      <c r="A249" s="6">
        <v>45668.25</v>
      </c>
      <c r="B249" s="7">
        <v>349.7</v>
      </c>
      <c r="C249" s="7">
        <v>0</v>
      </c>
      <c r="D249" s="7">
        <v>1010.1</v>
      </c>
      <c r="E249" s="7">
        <v>26.6</v>
      </c>
      <c r="F249" s="7">
        <v>2.1</v>
      </c>
      <c r="G249" s="7">
        <v>93.9</v>
      </c>
    </row>
    <row r="250" spans="1:7" ht="15.75" thickBot="1" x14ac:dyDescent="0.3">
      <c r="A250" s="6">
        <v>45668.291666666664</v>
      </c>
      <c r="B250" s="7">
        <v>326.89999999999998</v>
      </c>
      <c r="C250" s="7">
        <v>0</v>
      </c>
      <c r="D250" s="7">
        <v>1011.1</v>
      </c>
      <c r="E250" s="7">
        <v>26.6</v>
      </c>
      <c r="F250" s="7">
        <v>1.5</v>
      </c>
      <c r="G250" s="7">
        <v>97.2</v>
      </c>
    </row>
    <row r="251" spans="1:7" ht="15.75" thickBot="1" x14ac:dyDescent="0.3">
      <c r="A251" s="6">
        <v>45668.333333333336</v>
      </c>
      <c r="B251" s="7">
        <v>326.10000000000002</v>
      </c>
      <c r="C251" s="7">
        <v>0</v>
      </c>
      <c r="D251" s="7">
        <v>1012.3</v>
      </c>
      <c r="E251" s="7">
        <v>27.9</v>
      </c>
      <c r="F251" s="7">
        <v>2.2999999999999998</v>
      </c>
      <c r="G251" s="7">
        <v>98.5</v>
      </c>
    </row>
    <row r="252" spans="1:7" ht="15.75" thickBot="1" x14ac:dyDescent="0.3">
      <c r="A252" s="6">
        <v>45668.375</v>
      </c>
      <c r="B252" s="7">
        <v>349.8</v>
      </c>
      <c r="C252" s="7">
        <v>0</v>
      </c>
      <c r="D252" s="7">
        <v>1012.7</v>
      </c>
      <c r="E252" s="7">
        <v>28.4</v>
      </c>
      <c r="F252" s="7">
        <v>4.5</v>
      </c>
      <c r="G252" s="7">
        <v>87.2</v>
      </c>
    </row>
    <row r="253" spans="1:7" ht="15.75" thickBot="1" x14ac:dyDescent="0.3">
      <c r="A253" s="6">
        <v>45668.416666666664</v>
      </c>
      <c r="B253" s="7">
        <v>11</v>
      </c>
      <c r="C253" s="7">
        <v>0</v>
      </c>
      <c r="D253" s="7">
        <v>1012.8</v>
      </c>
      <c r="E253" s="7">
        <v>29.3</v>
      </c>
      <c r="F253" s="7">
        <v>5</v>
      </c>
      <c r="G253" s="7">
        <v>88.6</v>
      </c>
    </row>
    <row r="254" spans="1:7" ht="15.75" thickBot="1" x14ac:dyDescent="0.3">
      <c r="A254" s="6">
        <v>45668.458333333336</v>
      </c>
      <c r="B254" s="7">
        <v>26.5</v>
      </c>
      <c r="C254" s="7">
        <v>0</v>
      </c>
      <c r="D254" s="7">
        <v>1012.8</v>
      </c>
      <c r="E254" s="7">
        <v>29.7</v>
      </c>
      <c r="F254" s="7">
        <v>5.4</v>
      </c>
      <c r="G254" s="7">
        <v>85</v>
      </c>
    </row>
    <row r="255" spans="1:7" ht="15.75" thickBot="1" x14ac:dyDescent="0.3">
      <c r="A255" s="6">
        <v>45668.5</v>
      </c>
      <c r="B255" s="7">
        <v>27</v>
      </c>
      <c r="C255" s="7">
        <v>0</v>
      </c>
      <c r="D255" s="7">
        <v>1012.7</v>
      </c>
      <c r="E255" s="7">
        <v>30.1</v>
      </c>
      <c r="F255" s="7">
        <v>5.9</v>
      </c>
      <c r="G255" s="7">
        <v>82.2</v>
      </c>
    </row>
    <row r="256" spans="1:7" ht="15.75" thickBot="1" x14ac:dyDescent="0.3">
      <c r="A256" s="6">
        <v>45668.541666666664</v>
      </c>
      <c r="B256" s="7">
        <v>41.8</v>
      </c>
      <c r="C256" s="7">
        <v>0</v>
      </c>
      <c r="D256" s="7">
        <v>1012.3</v>
      </c>
      <c r="E256" s="7">
        <v>30.3</v>
      </c>
      <c r="F256" s="7">
        <v>6.3</v>
      </c>
      <c r="G256" s="7">
        <v>84.8</v>
      </c>
    </row>
    <row r="257" spans="1:7" ht="15.75" thickBot="1" x14ac:dyDescent="0.3">
      <c r="A257" s="6">
        <v>45668.583333333336</v>
      </c>
      <c r="B257" s="7">
        <v>49.4</v>
      </c>
      <c r="C257" s="7">
        <v>0</v>
      </c>
      <c r="D257" s="7">
        <v>1011.1</v>
      </c>
      <c r="E257" s="7">
        <v>30.1</v>
      </c>
      <c r="F257" s="7">
        <v>6.5</v>
      </c>
      <c r="G257" s="7">
        <v>81.8</v>
      </c>
    </row>
    <row r="258" spans="1:7" ht="15.75" thickBot="1" x14ac:dyDescent="0.3">
      <c r="A258" s="6">
        <v>45668.625</v>
      </c>
      <c r="B258" s="7">
        <v>46.3</v>
      </c>
      <c r="C258" s="7">
        <v>0</v>
      </c>
      <c r="D258" s="7">
        <v>1010.4</v>
      </c>
      <c r="E258" s="7">
        <v>30</v>
      </c>
      <c r="F258" s="7">
        <v>6.8</v>
      </c>
      <c r="G258" s="7">
        <v>85.7</v>
      </c>
    </row>
    <row r="259" spans="1:7" ht="15.75" thickBot="1" x14ac:dyDescent="0.3">
      <c r="A259" s="6">
        <v>45668.666666666664</v>
      </c>
      <c r="B259" s="7">
        <v>42</v>
      </c>
      <c r="C259" s="7">
        <v>0</v>
      </c>
      <c r="D259" s="7">
        <v>1009.1</v>
      </c>
      <c r="E259" s="7">
        <v>29.7</v>
      </c>
      <c r="F259" s="7">
        <v>6.7</v>
      </c>
      <c r="G259" s="7">
        <v>82.3</v>
      </c>
    </row>
    <row r="260" spans="1:7" ht="15.75" thickBot="1" x14ac:dyDescent="0.3">
      <c r="A260" s="6">
        <v>45668.708333333336</v>
      </c>
      <c r="B260" s="7">
        <v>10.3</v>
      </c>
      <c r="C260" s="7">
        <v>0</v>
      </c>
      <c r="D260" s="7">
        <v>1009.2</v>
      </c>
      <c r="E260" s="7">
        <v>28.9</v>
      </c>
      <c r="F260" s="7">
        <v>6.6</v>
      </c>
      <c r="G260" s="7">
        <v>87.6</v>
      </c>
    </row>
    <row r="261" spans="1:7" ht="15.75" thickBot="1" x14ac:dyDescent="0.3">
      <c r="A261" s="6">
        <v>45668.75</v>
      </c>
      <c r="B261" s="7">
        <v>1.8</v>
      </c>
      <c r="C261" s="7">
        <v>0</v>
      </c>
      <c r="D261" s="7">
        <v>1010.1</v>
      </c>
      <c r="E261" s="7">
        <v>28.2</v>
      </c>
      <c r="F261" s="7">
        <v>5.4</v>
      </c>
      <c r="G261" s="7">
        <v>85.3</v>
      </c>
    </row>
    <row r="262" spans="1:7" ht="15.75" thickBot="1" x14ac:dyDescent="0.3">
      <c r="A262" s="6">
        <v>45668.791666666664</v>
      </c>
      <c r="B262" s="7">
        <v>342</v>
      </c>
      <c r="C262" s="7">
        <v>0</v>
      </c>
      <c r="D262" s="7">
        <v>1010.1</v>
      </c>
      <c r="E262" s="7">
        <v>27.8</v>
      </c>
      <c r="F262" s="7">
        <v>5.0999999999999996</v>
      </c>
      <c r="G262" s="7">
        <v>91.3</v>
      </c>
    </row>
    <row r="263" spans="1:7" ht="15.75" thickBot="1" x14ac:dyDescent="0.3">
      <c r="A263" s="6">
        <v>45668.833333333336</v>
      </c>
      <c r="B263" s="7">
        <v>340.4</v>
      </c>
      <c r="C263" s="7">
        <v>0</v>
      </c>
      <c r="D263" s="7">
        <v>1011.3</v>
      </c>
      <c r="E263" s="7">
        <v>27.7</v>
      </c>
      <c r="F263" s="7">
        <v>4.7</v>
      </c>
      <c r="G263" s="7">
        <v>92.7</v>
      </c>
    </row>
    <row r="264" spans="1:7" ht="15.75" thickBot="1" x14ac:dyDescent="0.3">
      <c r="A264" s="6">
        <v>45668.875</v>
      </c>
      <c r="B264" s="7">
        <v>335.8</v>
      </c>
      <c r="C264" s="7">
        <v>0</v>
      </c>
      <c r="D264" s="7">
        <v>1011.4</v>
      </c>
      <c r="E264" s="7">
        <v>27.6</v>
      </c>
      <c r="F264" s="7">
        <v>3.9</v>
      </c>
      <c r="G264" s="7">
        <v>94.6</v>
      </c>
    </row>
    <row r="265" spans="1:7" ht="15.75" thickBot="1" x14ac:dyDescent="0.3">
      <c r="A265" s="6">
        <v>45668.916666666664</v>
      </c>
      <c r="B265" s="7">
        <v>320</v>
      </c>
      <c r="C265" s="7">
        <v>0</v>
      </c>
      <c r="D265" s="7">
        <v>1011.6</v>
      </c>
      <c r="E265" s="7">
        <v>27.4</v>
      </c>
      <c r="F265" s="7">
        <v>4.2</v>
      </c>
      <c r="G265" s="7">
        <v>87.7</v>
      </c>
    </row>
    <row r="266" spans="1:7" ht="15.75" thickBot="1" x14ac:dyDescent="0.3">
      <c r="A266" s="6">
        <v>45668.958333333336</v>
      </c>
      <c r="B266" s="7">
        <v>316.10000000000002</v>
      </c>
      <c r="C266" s="7">
        <v>0</v>
      </c>
      <c r="D266" s="7">
        <v>1012.5</v>
      </c>
      <c r="E266" s="7">
        <v>27.4</v>
      </c>
      <c r="F266" s="7">
        <v>4.3</v>
      </c>
      <c r="G266" s="7">
        <v>97</v>
      </c>
    </row>
    <row r="267" spans="1:7" ht="15.75" thickBot="1" x14ac:dyDescent="0.3">
      <c r="A267" s="6">
        <v>45669</v>
      </c>
      <c r="B267" s="7">
        <v>315.10000000000002</v>
      </c>
      <c r="C267" s="7">
        <v>0</v>
      </c>
      <c r="D267" s="7">
        <v>1012.3</v>
      </c>
      <c r="E267" s="7">
        <v>27.3</v>
      </c>
      <c r="F267" s="7">
        <v>4.0999999999999996</v>
      </c>
      <c r="G267" s="7">
        <v>94.7</v>
      </c>
    </row>
    <row r="268" spans="1:7" ht="15.75" thickBot="1" x14ac:dyDescent="0.3">
      <c r="A268" s="6">
        <v>45669.041666666664</v>
      </c>
      <c r="B268" s="7">
        <v>311.3</v>
      </c>
      <c r="C268" s="7">
        <v>0</v>
      </c>
      <c r="D268" s="7">
        <v>1011.2</v>
      </c>
      <c r="E268" s="7">
        <v>27.1</v>
      </c>
      <c r="F268" s="7">
        <v>4.0999999999999996</v>
      </c>
      <c r="G268" s="7">
        <v>97</v>
      </c>
    </row>
    <row r="269" spans="1:7" ht="15.75" thickBot="1" x14ac:dyDescent="0.3">
      <c r="A269" s="6">
        <v>45669.083333333336</v>
      </c>
      <c r="B269" s="7">
        <v>298.3</v>
      </c>
      <c r="C269" s="7">
        <v>0</v>
      </c>
      <c r="D269" s="7">
        <v>1011.2</v>
      </c>
      <c r="E269" s="7">
        <v>27</v>
      </c>
      <c r="F269" s="7">
        <v>3.5</v>
      </c>
      <c r="G269" s="7">
        <v>92.9</v>
      </c>
    </row>
    <row r="270" spans="1:7" ht="15.75" thickBot="1" x14ac:dyDescent="0.3">
      <c r="A270" s="6">
        <v>45669.125</v>
      </c>
      <c r="B270" s="7">
        <v>289</v>
      </c>
      <c r="C270" s="7">
        <v>0</v>
      </c>
      <c r="D270" s="7">
        <v>1011.2</v>
      </c>
      <c r="E270" s="7">
        <v>27</v>
      </c>
      <c r="F270" s="7">
        <v>4.2</v>
      </c>
      <c r="G270" s="7">
        <v>88.2</v>
      </c>
    </row>
    <row r="271" spans="1:7" ht="15.75" thickBot="1" x14ac:dyDescent="0.3">
      <c r="A271" s="6">
        <v>45669.166666666664</v>
      </c>
      <c r="B271" s="7">
        <v>295.8</v>
      </c>
      <c r="C271" s="7">
        <v>0</v>
      </c>
      <c r="D271" s="7">
        <v>1010.3</v>
      </c>
      <c r="E271" s="7">
        <v>26.9</v>
      </c>
      <c r="F271" s="7">
        <v>3.5</v>
      </c>
      <c r="G271" s="7">
        <v>95.7</v>
      </c>
    </row>
    <row r="272" spans="1:7" ht="15.75" thickBot="1" x14ac:dyDescent="0.3">
      <c r="A272" s="6">
        <v>45669.208333333336</v>
      </c>
      <c r="B272" s="7">
        <v>307.3</v>
      </c>
      <c r="C272" s="7">
        <v>0</v>
      </c>
      <c r="D272" s="7">
        <v>1009.9</v>
      </c>
      <c r="E272" s="7">
        <v>26.9</v>
      </c>
      <c r="F272" s="7">
        <v>4.4000000000000004</v>
      </c>
      <c r="G272" s="7">
        <v>97.2</v>
      </c>
    </row>
    <row r="273" spans="1:7" ht="15.75" thickBot="1" x14ac:dyDescent="0.3">
      <c r="A273" s="6">
        <v>45669.25</v>
      </c>
      <c r="B273" s="7">
        <v>326.89999999999998</v>
      </c>
      <c r="C273" s="7">
        <v>0</v>
      </c>
      <c r="D273" s="7">
        <v>1010</v>
      </c>
      <c r="E273" s="7">
        <v>26.9</v>
      </c>
      <c r="F273" s="7">
        <v>3.9</v>
      </c>
      <c r="G273" s="7">
        <v>88.2</v>
      </c>
    </row>
    <row r="274" spans="1:7" ht="15.75" thickBot="1" x14ac:dyDescent="0.3">
      <c r="A274" s="6">
        <v>45669.291666666664</v>
      </c>
      <c r="B274" s="7">
        <v>327</v>
      </c>
      <c r="C274" s="7">
        <v>0</v>
      </c>
      <c r="D274" s="7">
        <v>1011.2</v>
      </c>
      <c r="E274" s="7">
        <v>26.9</v>
      </c>
      <c r="F274" s="7">
        <v>3.9</v>
      </c>
      <c r="G274" s="7">
        <v>88.7</v>
      </c>
    </row>
    <row r="275" spans="1:7" ht="15.75" thickBot="1" x14ac:dyDescent="0.3">
      <c r="A275" s="6">
        <v>45669.333333333336</v>
      </c>
      <c r="B275" s="7">
        <v>328.6</v>
      </c>
      <c r="C275" s="7">
        <v>0</v>
      </c>
      <c r="D275" s="7">
        <v>1011.7</v>
      </c>
      <c r="E275" s="7">
        <v>27.5</v>
      </c>
      <c r="F275" s="7">
        <v>4.4000000000000004</v>
      </c>
      <c r="G275" s="7">
        <v>93.2</v>
      </c>
    </row>
    <row r="276" spans="1:7" ht="15.75" thickBot="1" x14ac:dyDescent="0.3">
      <c r="A276" s="6">
        <v>45669.375</v>
      </c>
      <c r="B276" s="7">
        <v>350.3</v>
      </c>
      <c r="C276" s="7">
        <v>0</v>
      </c>
      <c r="D276" s="7">
        <v>1012.6</v>
      </c>
      <c r="E276" s="7">
        <v>28.1</v>
      </c>
      <c r="F276" s="7">
        <v>5.6</v>
      </c>
      <c r="G276" s="7">
        <v>86.3</v>
      </c>
    </row>
    <row r="277" spans="1:7" ht="15.75" thickBot="1" x14ac:dyDescent="0.3">
      <c r="A277" s="6">
        <v>45669.416666666664</v>
      </c>
      <c r="B277" s="7">
        <v>354</v>
      </c>
      <c r="C277" s="7">
        <v>0</v>
      </c>
      <c r="D277" s="7">
        <v>1012.7</v>
      </c>
      <c r="E277" s="7">
        <v>28.5</v>
      </c>
      <c r="F277" s="7">
        <v>5.8</v>
      </c>
      <c r="G277" s="7">
        <v>87.9</v>
      </c>
    </row>
    <row r="278" spans="1:7" ht="15.75" thickBot="1" x14ac:dyDescent="0.3">
      <c r="A278" s="6">
        <v>45669.458333333336</v>
      </c>
      <c r="B278" s="7">
        <v>2.2000000000000002</v>
      </c>
      <c r="C278" s="7">
        <v>0</v>
      </c>
      <c r="D278" s="7">
        <v>1012.7</v>
      </c>
      <c r="E278" s="7">
        <v>28.9</v>
      </c>
      <c r="F278" s="7">
        <v>6.6</v>
      </c>
      <c r="G278" s="7">
        <v>82.5</v>
      </c>
    </row>
    <row r="279" spans="1:7" ht="15.75" thickBot="1" x14ac:dyDescent="0.3">
      <c r="A279" s="6">
        <v>45669.5</v>
      </c>
      <c r="B279" s="7">
        <v>45.1</v>
      </c>
      <c r="C279" s="7">
        <v>0</v>
      </c>
      <c r="D279" s="7">
        <v>1012.7</v>
      </c>
      <c r="E279" s="7">
        <v>29.5</v>
      </c>
      <c r="F279" s="7">
        <v>6.6</v>
      </c>
      <c r="G279" s="7">
        <v>83.7</v>
      </c>
    </row>
    <row r="280" spans="1:7" ht="15.75" thickBot="1" x14ac:dyDescent="0.3">
      <c r="A280" s="6">
        <v>45669.541666666664</v>
      </c>
      <c r="B280" s="7">
        <v>47.1</v>
      </c>
      <c r="C280" s="7">
        <v>0</v>
      </c>
      <c r="D280" s="7">
        <v>1011.6</v>
      </c>
      <c r="E280" s="7">
        <v>29.9</v>
      </c>
      <c r="F280" s="7">
        <v>6.8</v>
      </c>
      <c r="G280" s="7">
        <v>83.9</v>
      </c>
    </row>
    <row r="281" spans="1:7" ht="15.75" thickBot="1" x14ac:dyDescent="0.3">
      <c r="A281" s="6">
        <v>45669.583333333336</v>
      </c>
      <c r="B281" s="7">
        <v>43.3</v>
      </c>
      <c r="C281" s="7">
        <v>0</v>
      </c>
      <c r="D281" s="7">
        <v>1010.7</v>
      </c>
      <c r="E281" s="7">
        <v>29.8</v>
      </c>
      <c r="F281" s="7">
        <v>7.4</v>
      </c>
      <c r="G281" s="7">
        <v>82.4</v>
      </c>
    </row>
    <row r="282" spans="1:7" ht="15.75" thickBot="1" x14ac:dyDescent="0.3">
      <c r="A282" s="6">
        <v>45669.625</v>
      </c>
      <c r="B282" s="7">
        <v>41.8</v>
      </c>
      <c r="C282" s="7">
        <v>0</v>
      </c>
      <c r="D282" s="7">
        <v>1009.5</v>
      </c>
      <c r="E282" s="7">
        <v>29.5</v>
      </c>
      <c r="F282" s="7">
        <v>6.9</v>
      </c>
      <c r="G282" s="7">
        <v>88.4</v>
      </c>
    </row>
    <row r="283" spans="1:7" ht="15.75" thickBot="1" x14ac:dyDescent="0.3">
      <c r="A283" s="6">
        <v>45669.666666666664</v>
      </c>
      <c r="B283" s="7">
        <v>40.6</v>
      </c>
      <c r="C283" s="7">
        <v>0</v>
      </c>
      <c r="D283" s="7">
        <v>1009</v>
      </c>
      <c r="E283" s="7">
        <v>29</v>
      </c>
      <c r="F283" s="7">
        <v>7.1</v>
      </c>
      <c r="G283" s="7">
        <v>86</v>
      </c>
    </row>
    <row r="284" spans="1:7" ht="15.75" thickBot="1" x14ac:dyDescent="0.3">
      <c r="A284" s="6">
        <v>45669.708333333336</v>
      </c>
      <c r="B284" s="7">
        <v>15.8</v>
      </c>
      <c r="C284" s="7">
        <v>0</v>
      </c>
      <c r="D284" s="7">
        <v>1008.9</v>
      </c>
      <c r="E284" s="7">
        <v>28.7</v>
      </c>
      <c r="F284" s="7">
        <v>7.4</v>
      </c>
      <c r="G284" s="7">
        <v>87</v>
      </c>
    </row>
    <row r="285" spans="1:7" ht="15.75" thickBot="1" x14ac:dyDescent="0.3">
      <c r="A285" s="6">
        <v>45669.75</v>
      </c>
      <c r="B285" s="7">
        <v>342.5</v>
      </c>
      <c r="C285" s="7">
        <v>0</v>
      </c>
      <c r="D285" s="7">
        <v>1008.8</v>
      </c>
      <c r="E285" s="7">
        <v>28.1</v>
      </c>
      <c r="F285" s="7">
        <v>6.5</v>
      </c>
      <c r="G285" s="7">
        <v>84.8</v>
      </c>
    </row>
    <row r="286" spans="1:7" ht="15.75" thickBot="1" x14ac:dyDescent="0.3">
      <c r="A286" s="6">
        <v>45669.791666666664</v>
      </c>
      <c r="B286" s="7">
        <v>5.3</v>
      </c>
      <c r="C286" s="7">
        <v>0</v>
      </c>
      <c r="D286" s="7">
        <v>1009.9</v>
      </c>
      <c r="E286" s="7">
        <v>27.7</v>
      </c>
      <c r="F286" s="7">
        <v>5.8</v>
      </c>
      <c r="G286" s="7">
        <v>85.8</v>
      </c>
    </row>
    <row r="287" spans="1:7" ht="15.75" thickBot="1" x14ac:dyDescent="0.3">
      <c r="A287" s="6">
        <v>45669.833333333336</v>
      </c>
      <c r="B287" s="7">
        <v>14.9</v>
      </c>
      <c r="C287" s="7">
        <v>0</v>
      </c>
      <c r="D287" s="7">
        <v>1010.8</v>
      </c>
      <c r="E287" s="7">
        <v>27.5</v>
      </c>
      <c r="F287" s="7">
        <v>5.6</v>
      </c>
      <c r="G287" s="7">
        <v>86.7</v>
      </c>
    </row>
    <row r="288" spans="1:7" ht="15.75" thickBot="1" x14ac:dyDescent="0.3">
      <c r="A288" s="6">
        <v>45669.875</v>
      </c>
      <c r="B288" s="7">
        <v>6.3</v>
      </c>
      <c r="C288" s="7">
        <v>0</v>
      </c>
      <c r="D288" s="7">
        <v>1011.2</v>
      </c>
      <c r="E288" s="7">
        <v>27.4</v>
      </c>
      <c r="F288" s="7">
        <v>4.4000000000000004</v>
      </c>
      <c r="G288" s="7">
        <v>93.2</v>
      </c>
    </row>
    <row r="289" spans="1:7" ht="15.75" thickBot="1" x14ac:dyDescent="0.3">
      <c r="A289" s="6">
        <v>45669.916666666664</v>
      </c>
      <c r="B289" s="7">
        <v>351.5</v>
      </c>
      <c r="C289" s="7">
        <v>0</v>
      </c>
      <c r="D289" s="7">
        <v>1011.2</v>
      </c>
      <c r="E289" s="7">
        <v>27.3</v>
      </c>
      <c r="F289" s="7">
        <v>4</v>
      </c>
      <c r="G289" s="7">
        <v>96</v>
      </c>
    </row>
    <row r="290" spans="1:7" ht="15.75" thickBot="1" x14ac:dyDescent="0.3">
      <c r="A290" s="6">
        <v>45669.958333333336</v>
      </c>
      <c r="B290" s="7">
        <v>344.8</v>
      </c>
      <c r="C290" s="7">
        <v>0</v>
      </c>
      <c r="D290" s="7">
        <v>1011.2</v>
      </c>
      <c r="E290" s="7">
        <v>27.3</v>
      </c>
      <c r="F290" s="7">
        <v>4.2</v>
      </c>
      <c r="G290" s="7">
        <v>96.2</v>
      </c>
    </row>
    <row r="291" spans="1:7" ht="15.75" thickBot="1" x14ac:dyDescent="0.3">
      <c r="A291" s="6">
        <v>45670</v>
      </c>
      <c r="B291" s="7">
        <v>342.5</v>
      </c>
      <c r="C291" s="7">
        <v>0</v>
      </c>
      <c r="D291" s="7">
        <v>1011.2</v>
      </c>
      <c r="E291" s="7">
        <v>27</v>
      </c>
      <c r="F291" s="7">
        <v>3.6</v>
      </c>
      <c r="G291" s="7">
        <v>93.9</v>
      </c>
    </row>
    <row r="292" spans="1:7" ht="15.75" thickBot="1" x14ac:dyDescent="0.3">
      <c r="A292" s="6">
        <v>45670.041666666664</v>
      </c>
      <c r="B292" s="7">
        <v>347.2</v>
      </c>
      <c r="C292" s="7">
        <v>0</v>
      </c>
      <c r="D292" s="7">
        <v>1011.1</v>
      </c>
      <c r="E292" s="7">
        <v>26.9</v>
      </c>
      <c r="F292" s="7">
        <v>3.3</v>
      </c>
      <c r="G292" s="7">
        <v>96.2</v>
      </c>
    </row>
    <row r="293" spans="1:7" ht="15.75" thickBot="1" x14ac:dyDescent="0.3">
      <c r="A293" s="6">
        <v>45670.083333333336</v>
      </c>
      <c r="B293" s="7">
        <v>349.9</v>
      </c>
      <c r="C293" s="7">
        <v>0</v>
      </c>
      <c r="D293" s="7">
        <v>1010</v>
      </c>
      <c r="E293" s="7">
        <v>26.9</v>
      </c>
      <c r="F293" s="7">
        <v>3.4</v>
      </c>
      <c r="G293" s="7">
        <v>97.2</v>
      </c>
    </row>
    <row r="294" spans="1:7" ht="15.75" thickBot="1" x14ac:dyDescent="0.3">
      <c r="A294" s="6">
        <v>45670.125</v>
      </c>
      <c r="B294" s="7">
        <v>353.7</v>
      </c>
      <c r="C294" s="7">
        <v>0</v>
      </c>
      <c r="D294" s="7">
        <v>1009.6</v>
      </c>
      <c r="E294" s="7">
        <v>26.7</v>
      </c>
      <c r="F294" s="7">
        <v>3.4</v>
      </c>
      <c r="G294" s="7">
        <v>89.6</v>
      </c>
    </row>
    <row r="295" spans="1:7" ht="15.75" thickBot="1" x14ac:dyDescent="0.3">
      <c r="A295" s="6">
        <v>45670.166666666664</v>
      </c>
      <c r="B295" s="7">
        <v>355.9</v>
      </c>
      <c r="C295" s="7">
        <v>0</v>
      </c>
      <c r="D295" s="7">
        <v>1008.6</v>
      </c>
      <c r="E295" s="7">
        <v>26.5</v>
      </c>
      <c r="F295" s="7">
        <v>3.4</v>
      </c>
      <c r="G295" s="7">
        <v>93.9</v>
      </c>
    </row>
    <row r="296" spans="1:7" ht="15.75" thickBot="1" x14ac:dyDescent="0.3">
      <c r="A296" s="6">
        <v>45670.208333333336</v>
      </c>
      <c r="B296" s="7">
        <v>8.4</v>
      </c>
      <c r="C296" s="7">
        <v>0</v>
      </c>
      <c r="D296" s="7">
        <v>1008.6</v>
      </c>
      <c r="E296" s="7">
        <v>26.5</v>
      </c>
      <c r="F296" s="7">
        <v>3.6</v>
      </c>
      <c r="G296" s="7">
        <v>98</v>
      </c>
    </row>
    <row r="297" spans="1:7" ht="15.75" thickBot="1" x14ac:dyDescent="0.3">
      <c r="A297" s="6">
        <v>45670.25</v>
      </c>
      <c r="B297" s="7">
        <v>9.4</v>
      </c>
      <c r="C297" s="7">
        <v>0</v>
      </c>
      <c r="D297" s="7">
        <v>1009.1</v>
      </c>
      <c r="E297" s="7">
        <v>26.6</v>
      </c>
      <c r="F297" s="7">
        <v>2.5</v>
      </c>
      <c r="G297" s="7">
        <v>94.3</v>
      </c>
    </row>
    <row r="298" spans="1:7" ht="15.75" thickBot="1" x14ac:dyDescent="0.3">
      <c r="A298" s="6">
        <v>45670.291666666664</v>
      </c>
      <c r="B298" s="7">
        <v>10.8</v>
      </c>
      <c r="C298" s="7">
        <v>0</v>
      </c>
      <c r="D298" s="7">
        <v>1009.8</v>
      </c>
      <c r="E298" s="7">
        <v>26.6</v>
      </c>
      <c r="F298" s="7">
        <v>4.5999999999999996</v>
      </c>
      <c r="G298" s="7">
        <v>97.1</v>
      </c>
    </row>
    <row r="299" spans="1:7" ht="15.75" thickBot="1" x14ac:dyDescent="0.3">
      <c r="A299" s="6">
        <v>45670.333333333336</v>
      </c>
      <c r="B299" s="7">
        <v>8.6</v>
      </c>
      <c r="C299" s="7">
        <v>0</v>
      </c>
      <c r="D299" s="7">
        <v>1011</v>
      </c>
      <c r="E299" s="7">
        <v>26.8</v>
      </c>
      <c r="F299" s="7">
        <v>5.7</v>
      </c>
      <c r="G299" s="7">
        <v>96.6</v>
      </c>
    </row>
    <row r="300" spans="1:7" ht="15.75" thickBot="1" x14ac:dyDescent="0.3">
      <c r="A300" s="6">
        <v>45670.375</v>
      </c>
      <c r="B300" s="7">
        <v>14</v>
      </c>
      <c r="C300" s="7">
        <v>0</v>
      </c>
      <c r="D300" s="7">
        <v>1011.3</v>
      </c>
      <c r="E300" s="7">
        <v>27.9</v>
      </c>
      <c r="F300" s="7">
        <v>6.5</v>
      </c>
      <c r="G300" s="7">
        <v>91.8</v>
      </c>
    </row>
    <row r="301" spans="1:7" ht="15.75" thickBot="1" x14ac:dyDescent="0.3">
      <c r="A301" s="6">
        <v>45670.416666666664</v>
      </c>
      <c r="B301" s="7">
        <v>26.1</v>
      </c>
      <c r="C301" s="7">
        <v>0</v>
      </c>
      <c r="D301" s="7">
        <v>1011.4</v>
      </c>
      <c r="E301" s="7">
        <v>28.2</v>
      </c>
      <c r="F301" s="7">
        <v>6.9</v>
      </c>
      <c r="G301" s="7">
        <v>90.1</v>
      </c>
    </row>
    <row r="302" spans="1:7" ht="15.75" thickBot="1" x14ac:dyDescent="0.3">
      <c r="A302" s="6">
        <v>45670.458333333336</v>
      </c>
      <c r="B302" s="7">
        <v>24.6</v>
      </c>
      <c r="C302" s="7">
        <v>0</v>
      </c>
      <c r="D302" s="7">
        <v>1011.4</v>
      </c>
      <c r="E302" s="7">
        <v>28.3</v>
      </c>
      <c r="F302" s="7">
        <v>7.9</v>
      </c>
      <c r="G302" s="7">
        <v>89</v>
      </c>
    </row>
    <row r="303" spans="1:7" ht="15.75" thickBot="1" x14ac:dyDescent="0.3">
      <c r="A303" s="6">
        <v>45670.5</v>
      </c>
      <c r="B303" s="7">
        <v>25.4</v>
      </c>
      <c r="C303" s="7">
        <v>0</v>
      </c>
      <c r="D303" s="7">
        <v>1011.3</v>
      </c>
      <c r="E303" s="7">
        <v>28.1</v>
      </c>
      <c r="F303" s="7">
        <v>6.5</v>
      </c>
      <c r="G303" s="7">
        <v>90</v>
      </c>
    </row>
    <row r="304" spans="1:7" ht="15.75" thickBot="1" x14ac:dyDescent="0.3">
      <c r="A304" s="6">
        <v>45670.541666666664</v>
      </c>
      <c r="B304" s="7">
        <v>31</v>
      </c>
      <c r="C304" s="7">
        <v>0</v>
      </c>
      <c r="D304" s="7">
        <v>1010.3</v>
      </c>
      <c r="E304" s="7">
        <v>28.7</v>
      </c>
      <c r="F304" s="7">
        <v>7.7</v>
      </c>
      <c r="G304" s="7">
        <v>94.3</v>
      </c>
    </row>
    <row r="305" spans="1:7" ht="15.75" thickBot="1" x14ac:dyDescent="0.3">
      <c r="A305" s="6">
        <v>45670.583333333336</v>
      </c>
      <c r="B305" s="7">
        <v>40.4</v>
      </c>
      <c r="C305" s="7">
        <v>0</v>
      </c>
      <c r="D305" s="7">
        <v>1009.2</v>
      </c>
      <c r="E305" s="7">
        <v>28.5</v>
      </c>
      <c r="F305" s="7">
        <v>6.7</v>
      </c>
      <c r="G305" s="7">
        <v>95</v>
      </c>
    </row>
    <row r="306" spans="1:7" ht="15.75" thickBot="1" x14ac:dyDescent="0.3">
      <c r="A306" s="6">
        <v>45670.625</v>
      </c>
      <c r="B306" s="7">
        <v>47.8</v>
      </c>
      <c r="C306" s="7">
        <v>0</v>
      </c>
      <c r="D306" s="7">
        <v>1008.4</v>
      </c>
      <c r="E306" s="7">
        <v>29.3</v>
      </c>
      <c r="F306" s="7">
        <v>7.2</v>
      </c>
      <c r="G306" s="7">
        <v>90.2</v>
      </c>
    </row>
    <row r="307" spans="1:7" ht="15.75" thickBot="1" x14ac:dyDescent="0.3">
      <c r="A307" s="6">
        <v>45670.666666666664</v>
      </c>
      <c r="B307" s="7">
        <v>45.6</v>
      </c>
      <c r="C307" s="7">
        <v>0</v>
      </c>
      <c r="D307" s="7">
        <v>1007.7</v>
      </c>
      <c r="E307" s="7">
        <v>28.7</v>
      </c>
      <c r="F307" s="7">
        <v>7.5</v>
      </c>
      <c r="G307" s="7">
        <v>90.6</v>
      </c>
    </row>
    <row r="308" spans="1:7" ht="15.75" thickBot="1" x14ac:dyDescent="0.3">
      <c r="A308" s="6">
        <v>45670.708333333336</v>
      </c>
      <c r="B308" s="7">
        <v>47.6</v>
      </c>
      <c r="C308" s="7">
        <v>0</v>
      </c>
      <c r="D308" s="7">
        <v>1007.6</v>
      </c>
      <c r="E308" s="7">
        <v>28</v>
      </c>
      <c r="F308" s="7">
        <v>6.8</v>
      </c>
      <c r="G308" s="7">
        <v>92.8</v>
      </c>
    </row>
    <row r="309" spans="1:7" ht="15.75" thickBot="1" x14ac:dyDescent="0.3">
      <c r="A309" s="6">
        <v>45670.75</v>
      </c>
      <c r="B309" s="7">
        <v>343.6</v>
      </c>
      <c r="C309" s="7">
        <v>0</v>
      </c>
      <c r="D309" s="7">
        <v>1007.5</v>
      </c>
      <c r="E309" s="7">
        <v>27.5</v>
      </c>
      <c r="F309" s="7">
        <v>6.9</v>
      </c>
      <c r="G309" s="7">
        <v>91.3</v>
      </c>
    </row>
    <row r="310" spans="1:7" ht="15.75" thickBot="1" x14ac:dyDescent="0.3">
      <c r="A310" s="6">
        <v>45670.791666666664</v>
      </c>
      <c r="B310" s="7">
        <v>10.4</v>
      </c>
      <c r="C310" s="7">
        <v>0.2</v>
      </c>
      <c r="D310" s="7">
        <v>1009.6</v>
      </c>
      <c r="E310" s="7">
        <v>25.9</v>
      </c>
      <c r="F310" s="7">
        <v>4.4000000000000004</v>
      </c>
      <c r="G310" s="7">
        <v>91.4</v>
      </c>
    </row>
    <row r="311" spans="1:7" ht="15.75" thickBot="1" x14ac:dyDescent="0.3">
      <c r="A311" s="6">
        <v>45670.833333333336</v>
      </c>
      <c r="B311" s="7">
        <v>0.7</v>
      </c>
      <c r="C311" s="7">
        <v>0.2</v>
      </c>
      <c r="D311" s="7">
        <v>1009.7</v>
      </c>
      <c r="E311" s="7">
        <v>25.7</v>
      </c>
      <c r="F311" s="7">
        <v>3.6</v>
      </c>
      <c r="G311" s="7">
        <v>93.8</v>
      </c>
    </row>
    <row r="312" spans="1:7" ht="15.75" thickBot="1" x14ac:dyDescent="0.3">
      <c r="A312" s="6">
        <v>45670.875</v>
      </c>
      <c r="B312" s="7">
        <v>352.4</v>
      </c>
      <c r="C312" s="7">
        <v>0.6</v>
      </c>
      <c r="D312" s="7">
        <v>1009.5</v>
      </c>
      <c r="E312" s="7">
        <v>24.8</v>
      </c>
      <c r="F312" s="7">
        <v>3.5</v>
      </c>
      <c r="G312" s="7">
        <v>94.3</v>
      </c>
    </row>
    <row r="313" spans="1:7" ht="15.75" thickBot="1" x14ac:dyDescent="0.3">
      <c r="A313" s="6">
        <v>45670.916666666664</v>
      </c>
      <c r="B313" s="7">
        <v>352.3</v>
      </c>
      <c r="C313" s="7">
        <v>0.8</v>
      </c>
      <c r="D313" s="7">
        <v>1009.4</v>
      </c>
      <c r="E313" s="7">
        <v>24.1</v>
      </c>
      <c r="F313" s="7">
        <v>3.8</v>
      </c>
      <c r="G313" s="7">
        <v>92.9</v>
      </c>
    </row>
    <row r="314" spans="1:7" ht="15.75" thickBot="1" x14ac:dyDescent="0.3">
      <c r="A314" s="6">
        <v>45670.958333333336</v>
      </c>
      <c r="B314" s="7">
        <v>350.5</v>
      </c>
      <c r="C314" s="7">
        <v>0.2</v>
      </c>
      <c r="D314" s="7">
        <v>1009.5</v>
      </c>
      <c r="E314" s="7">
        <v>24.4</v>
      </c>
      <c r="F314" s="7">
        <v>1.2</v>
      </c>
      <c r="G314" s="7">
        <v>95.8</v>
      </c>
    </row>
    <row r="315" spans="1:7" ht="15.75" thickBot="1" x14ac:dyDescent="0.3">
      <c r="A315" s="6">
        <v>45671</v>
      </c>
      <c r="B315" s="7">
        <v>0.8</v>
      </c>
      <c r="C315" s="7">
        <v>3.4</v>
      </c>
      <c r="D315" s="7">
        <v>1009.3</v>
      </c>
      <c r="E315" s="7">
        <v>23.7</v>
      </c>
      <c r="F315" s="7">
        <v>2.5</v>
      </c>
      <c r="G315" s="7">
        <v>92.4</v>
      </c>
    </row>
    <row r="316" spans="1:7" ht="15.75" thickBot="1" x14ac:dyDescent="0.3">
      <c r="A316" s="6">
        <v>45671.041666666664</v>
      </c>
      <c r="B316" s="7">
        <v>16.2</v>
      </c>
      <c r="C316" s="7">
        <v>2.4</v>
      </c>
      <c r="D316" s="7">
        <v>1008.9</v>
      </c>
      <c r="E316" s="7">
        <v>23.4</v>
      </c>
      <c r="F316" s="7">
        <v>3.8</v>
      </c>
      <c r="G316" s="7">
        <v>98.7</v>
      </c>
    </row>
    <row r="317" spans="1:7" ht="15.75" thickBot="1" x14ac:dyDescent="0.3">
      <c r="A317" s="6">
        <v>45671.083333333336</v>
      </c>
      <c r="B317" s="7">
        <v>17.399999999999999</v>
      </c>
      <c r="C317" s="7">
        <v>0.8</v>
      </c>
      <c r="D317" s="7">
        <v>1009.2</v>
      </c>
      <c r="E317" s="7">
        <v>23.3</v>
      </c>
      <c r="F317" s="7">
        <v>4.0999999999999996</v>
      </c>
      <c r="G317" s="7">
        <v>99.2</v>
      </c>
    </row>
    <row r="318" spans="1:7" ht="15.75" thickBot="1" x14ac:dyDescent="0.3">
      <c r="A318" s="6">
        <v>45671.125</v>
      </c>
      <c r="B318" s="7">
        <v>26.6</v>
      </c>
      <c r="C318" s="7">
        <v>0.6</v>
      </c>
      <c r="D318" s="7">
        <v>1009.3</v>
      </c>
      <c r="E318" s="7">
        <v>23.4</v>
      </c>
      <c r="F318" s="7">
        <v>4.7</v>
      </c>
      <c r="G318" s="7">
        <v>94.4</v>
      </c>
    </row>
    <row r="319" spans="1:7" ht="15.75" thickBot="1" x14ac:dyDescent="0.3">
      <c r="A319" s="6">
        <v>45671.166666666664</v>
      </c>
      <c r="B319" s="7">
        <v>27.4</v>
      </c>
      <c r="C319" s="7">
        <v>0.6</v>
      </c>
      <c r="D319" s="7">
        <v>1010.2</v>
      </c>
      <c r="E319" s="7">
        <v>23.4</v>
      </c>
      <c r="F319" s="7">
        <v>3.4</v>
      </c>
      <c r="G319" s="7">
        <v>97.3</v>
      </c>
    </row>
    <row r="320" spans="1:7" ht="15.75" thickBot="1" x14ac:dyDescent="0.3">
      <c r="A320" s="6">
        <v>45671.208333333336</v>
      </c>
      <c r="B320" s="7">
        <v>28.1</v>
      </c>
      <c r="C320" s="7">
        <v>0.2</v>
      </c>
      <c r="D320" s="7">
        <v>1011.2</v>
      </c>
      <c r="E320" s="7">
        <v>22.9</v>
      </c>
      <c r="F320" s="7">
        <v>4.2</v>
      </c>
      <c r="G320" s="7">
        <v>102.2</v>
      </c>
    </row>
    <row r="321" spans="1:7" ht="15.75" thickBot="1" x14ac:dyDescent="0.3">
      <c r="A321" s="6">
        <v>45671.25</v>
      </c>
      <c r="B321" s="7">
        <v>38.4</v>
      </c>
      <c r="C321" s="7">
        <v>0</v>
      </c>
      <c r="D321" s="7">
        <v>1012</v>
      </c>
      <c r="E321" s="7">
        <v>22.4</v>
      </c>
      <c r="F321" s="7">
        <v>2.9</v>
      </c>
      <c r="G321" s="7">
        <v>92.4</v>
      </c>
    </row>
    <row r="322" spans="1:7" ht="15.75" thickBot="1" x14ac:dyDescent="0.3">
      <c r="A322" s="6">
        <v>45671.291666666664</v>
      </c>
      <c r="B322" s="7">
        <v>40.700000000000003</v>
      </c>
      <c r="C322" s="7">
        <v>0</v>
      </c>
      <c r="D322" s="7">
        <v>1013</v>
      </c>
      <c r="E322" s="7">
        <v>22.5</v>
      </c>
      <c r="F322" s="7">
        <v>2.5</v>
      </c>
      <c r="G322" s="7">
        <v>102.2</v>
      </c>
    </row>
    <row r="323" spans="1:7" ht="15.75" thickBot="1" x14ac:dyDescent="0.3">
      <c r="A323" s="6">
        <v>45671.333333333336</v>
      </c>
      <c r="B323" s="7">
        <v>52.8</v>
      </c>
      <c r="C323" s="7">
        <v>0</v>
      </c>
      <c r="D323" s="7">
        <v>1013.1</v>
      </c>
      <c r="E323" s="7">
        <v>22.9</v>
      </c>
      <c r="F323" s="7">
        <v>3.6</v>
      </c>
      <c r="G323" s="7">
        <v>100.7</v>
      </c>
    </row>
    <row r="324" spans="1:7" ht="15.75" thickBot="1" x14ac:dyDescent="0.3">
      <c r="A324" s="6">
        <v>45671.375</v>
      </c>
      <c r="B324" s="7">
        <v>38</v>
      </c>
      <c r="C324" s="7">
        <v>0</v>
      </c>
      <c r="D324" s="7">
        <v>1013.1</v>
      </c>
      <c r="E324" s="7">
        <v>22.9</v>
      </c>
      <c r="F324" s="7">
        <v>2.7</v>
      </c>
      <c r="G324" s="7">
        <v>92</v>
      </c>
    </row>
    <row r="325" spans="1:7" ht="15.75" thickBot="1" x14ac:dyDescent="0.3">
      <c r="A325" s="6">
        <v>45671.416666666664</v>
      </c>
      <c r="B325" s="7">
        <v>29.7</v>
      </c>
      <c r="C325" s="7">
        <v>0</v>
      </c>
      <c r="D325" s="7">
        <v>1013.1</v>
      </c>
      <c r="E325" s="7">
        <v>23.1</v>
      </c>
      <c r="F325" s="7">
        <v>3.2</v>
      </c>
      <c r="G325" s="7">
        <v>99.7</v>
      </c>
    </row>
    <row r="326" spans="1:7" ht="15.75" thickBot="1" x14ac:dyDescent="0.3">
      <c r="A326" s="6">
        <v>45671.458333333336</v>
      </c>
      <c r="B326" s="7">
        <v>26.3</v>
      </c>
      <c r="C326" s="7">
        <v>0</v>
      </c>
      <c r="D326" s="7">
        <v>1011.9</v>
      </c>
      <c r="E326" s="7">
        <v>24.3</v>
      </c>
      <c r="F326" s="7">
        <v>1.9</v>
      </c>
      <c r="G326" s="7">
        <v>96.3</v>
      </c>
    </row>
    <row r="327" spans="1:7" ht="15.75" thickBot="1" x14ac:dyDescent="0.3">
      <c r="A327" s="6">
        <v>45671.5</v>
      </c>
      <c r="B327" s="7">
        <v>44.5</v>
      </c>
      <c r="C327" s="7">
        <v>0</v>
      </c>
      <c r="D327" s="7">
        <v>1011.3</v>
      </c>
      <c r="E327" s="7">
        <v>25</v>
      </c>
      <c r="F327" s="7">
        <v>2.5</v>
      </c>
      <c r="G327" s="7">
        <v>100.6</v>
      </c>
    </row>
    <row r="328" spans="1:7" ht="15.75" thickBot="1" x14ac:dyDescent="0.3">
      <c r="A328" s="6">
        <v>45671.541666666664</v>
      </c>
      <c r="B328" s="7">
        <v>35.4</v>
      </c>
      <c r="C328" s="7">
        <v>0</v>
      </c>
      <c r="D328" s="7">
        <v>1010.4</v>
      </c>
      <c r="E328" s="7">
        <v>25.4</v>
      </c>
      <c r="F328" s="7">
        <v>1.9</v>
      </c>
      <c r="G328" s="7">
        <v>94.4</v>
      </c>
    </row>
    <row r="329" spans="1:7" ht="15.75" thickBot="1" x14ac:dyDescent="0.3">
      <c r="A329" s="6">
        <v>45671.583333333336</v>
      </c>
      <c r="B329" s="7">
        <v>44.9</v>
      </c>
      <c r="C329" s="7">
        <v>0</v>
      </c>
      <c r="D329" s="7">
        <v>1009.7</v>
      </c>
      <c r="E329" s="7">
        <v>25.4</v>
      </c>
      <c r="F329" s="7">
        <v>1.8</v>
      </c>
      <c r="G329" s="7">
        <v>99.1</v>
      </c>
    </row>
    <row r="330" spans="1:7" ht="15.75" thickBot="1" x14ac:dyDescent="0.3">
      <c r="A330" s="6">
        <v>45671.625</v>
      </c>
      <c r="B330" s="7">
        <v>46.2</v>
      </c>
      <c r="C330" s="7">
        <v>0</v>
      </c>
      <c r="D330" s="7">
        <v>1009.7</v>
      </c>
      <c r="E330" s="7">
        <v>25.1</v>
      </c>
      <c r="F330" s="7">
        <v>1</v>
      </c>
      <c r="G330" s="7">
        <v>96.7</v>
      </c>
    </row>
    <row r="331" spans="1:7" ht="15.75" thickBot="1" x14ac:dyDescent="0.3">
      <c r="A331" s="6">
        <v>45671.666666666664</v>
      </c>
      <c r="B331" s="7">
        <v>41.3</v>
      </c>
      <c r="C331" s="7">
        <v>0</v>
      </c>
      <c r="D331" s="7">
        <v>1010.3</v>
      </c>
      <c r="E331" s="7">
        <v>25</v>
      </c>
      <c r="F331" s="7">
        <v>0.9</v>
      </c>
      <c r="G331" s="7">
        <v>89.6</v>
      </c>
    </row>
    <row r="332" spans="1:7" ht="15.75" thickBot="1" x14ac:dyDescent="0.3">
      <c r="A332" s="6">
        <v>45671.708333333336</v>
      </c>
      <c r="B332" s="7">
        <v>39.1</v>
      </c>
      <c r="C332" s="7">
        <v>0</v>
      </c>
      <c r="D332" s="7">
        <v>1011.3</v>
      </c>
      <c r="E332" s="7">
        <v>24.9</v>
      </c>
      <c r="F332" s="7">
        <v>1.3</v>
      </c>
      <c r="G332" s="7">
        <v>96.2</v>
      </c>
    </row>
    <row r="333" spans="1:7" ht="15.75" thickBot="1" x14ac:dyDescent="0.3">
      <c r="A333" s="6">
        <v>45671.75</v>
      </c>
      <c r="B333" s="7">
        <v>351</v>
      </c>
      <c r="C333" s="7">
        <v>0</v>
      </c>
      <c r="D333" s="7">
        <v>1012.1</v>
      </c>
      <c r="E333" s="7">
        <v>24.9</v>
      </c>
      <c r="F333" s="7">
        <v>1</v>
      </c>
      <c r="G333" s="7">
        <v>91.5</v>
      </c>
    </row>
    <row r="334" spans="1:7" ht="15.75" thickBot="1" x14ac:dyDescent="0.3">
      <c r="A334" s="6">
        <v>45671.791666666664</v>
      </c>
      <c r="B334" s="7">
        <v>341.4</v>
      </c>
      <c r="C334" s="7">
        <v>0</v>
      </c>
      <c r="D334" s="7">
        <v>1012.1</v>
      </c>
      <c r="E334" s="7">
        <v>24.8</v>
      </c>
      <c r="F334" s="7">
        <v>1.7</v>
      </c>
      <c r="G334" s="7">
        <v>92</v>
      </c>
    </row>
    <row r="335" spans="1:7" ht="15.75" thickBot="1" x14ac:dyDescent="0.3">
      <c r="A335" s="6">
        <v>45671.833333333336</v>
      </c>
      <c r="B335" s="7">
        <v>339.3</v>
      </c>
      <c r="C335" s="7">
        <v>0</v>
      </c>
      <c r="D335" s="7">
        <v>1012.1</v>
      </c>
      <c r="E335" s="7">
        <v>24.4</v>
      </c>
      <c r="F335" s="7">
        <v>2</v>
      </c>
      <c r="G335" s="7">
        <v>96.8</v>
      </c>
    </row>
    <row r="336" spans="1:7" ht="15.75" thickBot="1" x14ac:dyDescent="0.3">
      <c r="A336" s="6">
        <v>45671.875</v>
      </c>
      <c r="B336" s="7">
        <v>331</v>
      </c>
      <c r="C336" s="7">
        <v>0</v>
      </c>
      <c r="D336" s="7">
        <v>1012</v>
      </c>
      <c r="E336" s="7">
        <v>24.2</v>
      </c>
      <c r="F336" s="7">
        <v>0.9</v>
      </c>
      <c r="G336" s="7">
        <v>100.6</v>
      </c>
    </row>
    <row r="337" spans="1:7" ht="15.75" thickBot="1" x14ac:dyDescent="0.3">
      <c r="A337" s="6">
        <v>45671.916666666664</v>
      </c>
      <c r="B337" s="7">
        <v>329.1</v>
      </c>
      <c r="C337" s="7">
        <v>0</v>
      </c>
      <c r="D337" s="7">
        <v>1011.4</v>
      </c>
      <c r="E337" s="7">
        <v>23.9</v>
      </c>
      <c r="F337" s="7">
        <v>0.7</v>
      </c>
      <c r="G337" s="7">
        <v>97.3</v>
      </c>
    </row>
    <row r="338" spans="1:7" ht="15.75" thickBot="1" x14ac:dyDescent="0.3">
      <c r="A338" s="6">
        <v>45671.958333333336</v>
      </c>
      <c r="B338" s="7">
        <v>330.2</v>
      </c>
      <c r="C338" s="7">
        <v>0</v>
      </c>
      <c r="D338" s="7">
        <v>1010.7</v>
      </c>
      <c r="E338" s="7">
        <v>23.8</v>
      </c>
      <c r="F338" s="7">
        <v>1.1000000000000001</v>
      </c>
      <c r="G338" s="7">
        <v>99.2</v>
      </c>
    </row>
    <row r="339" spans="1:7" ht="15.75" thickBot="1" x14ac:dyDescent="0.3">
      <c r="A339" s="6">
        <v>45672</v>
      </c>
      <c r="B339" s="7">
        <v>331.5</v>
      </c>
      <c r="C339" s="7">
        <v>0</v>
      </c>
      <c r="D339" s="7">
        <v>1010.7</v>
      </c>
      <c r="E339" s="7">
        <v>23.8</v>
      </c>
      <c r="F339" s="7">
        <v>0.8</v>
      </c>
      <c r="G339" s="7">
        <v>101.1</v>
      </c>
    </row>
    <row r="340" spans="1:7" ht="15.75" thickBot="1" x14ac:dyDescent="0.3">
      <c r="A340" s="6">
        <v>45672.041666666664</v>
      </c>
      <c r="B340" s="7">
        <v>329</v>
      </c>
      <c r="C340" s="7">
        <v>0</v>
      </c>
      <c r="D340" s="7">
        <v>1010.8</v>
      </c>
      <c r="E340" s="7">
        <v>24</v>
      </c>
      <c r="F340" s="7">
        <v>1.3</v>
      </c>
      <c r="G340" s="7">
        <v>99.2</v>
      </c>
    </row>
    <row r="341" spans="1:7" ht="15.75" thickBot="1" x14ac:dyDescent="0.3">
      <c r="A341" s="6">
        <v>45672.083333333336</v>
      </c>
      <c r="B341" s="7">
        <v>329.1</v>
      </c>
      <c r="C341" s="7">
        <v>0</v>
      </c>
      <c r="D341" s="7">
        <v>1010.7</v>
      </c>
      <c r="E341" s="7">
        <v>24</v>
      </c>
      <c r="F341" s="7">
        <v>2.7</v>
      </c>
      <c r="G341" s="7">
        <v>101.1</v>
      </c>
    </row>
    <row r="342" spans="1:7" ht="15.75" thickBot="1" x14ac:dyDescent="0.3">
      <c r="A342" s="6">
        <v>45672.125</v>
      </c>
      <c r="B342" s="7">
        <v>327.2</v>
      </c>
      <c r="C342" s="7">
        <v>0</v>
      </c>
      <c r="D342" s="7">
        <v>1010.7</v>
      </c>
      <c r="E342" s="7">
        <v>24</v>
      </c>
      <c r="F342" s="7">
        <v>2.9</v>
      </c>
      <c r="G342" s="7">
        <v>91.5</v>
      </c>
    </row>
    <row r="343" spans="1:7" ht="15.75" thickBot="1" x14ac:dyDescent="0.3">
      <c r="A343" s="6">
        <v>45672.166666666664</v>
      </c>
      <c r="B343" s="7">
        <v>327</v>
      </c>
      <c r="C343" s="7">
        <v>0</v>
      </c>
      <c r="D343" s="7">
        <v>1011.3</v>
      </c>
      <c r="E343" s="7">
        <v>23.9</v>
      </c>
      <c r="F343" s="7">
        <v>3.6</v>
      </c>
      <c r="G343" s="7">
        <v>92.4</v>
      </c>
    </row>
    <row r="344" spans="1:7" ht="15.75" thickBot="1" x14ac:dyDescent="0.3">
      <c r="A344" s="6">
        <v>45672.208333333336</v>
      </c>
      <c r="B344" s="7">
        <v>327.2</v>
      </c>
      <c r="C344" s="7">
        <v>0</v>
      </c>
      <c r="D344" s="7">
        <v>1012</v>
      </c>
      <c r="E344" s="7">
        <v>24</v>
      </c>
      <c r="F344" s="7">
        <v>3.6</v>
      </c>
      <c r="G344" s="7">
        <v>100.2</v>
      </c>
    </row>
    <row r="345" spans="1:7" ht="15.75" thickBot="1" x14ac:dyDescent="0.3">
      <c r="A345" s="6">
        <v>45672.25</v>
      </c>
      <c r="B345" s="7">
        <v>326.3</v>
      </c>
      <c r="C345" s="7">
        <v>0</v>
      </c>
      <c r="D345" s="7">
        <v>1013.1</v>
      </c>
      <c r="E345" s="7">
        <v>24.3</v>
      </c>
      <c r="F345" s="7">
        <v>3.1</v>
      </c>
      <c r="G345" s="7">
        <v>94.4</v>
      </c>
    </row>
    <row r="346" spans="1:7" ht="15.75" thickBot="1" x14ac:dyDescent="0.3">
      <c r="A346" s="6">
        <v>45672.291666666664</v>
      </c>
      <c r="B346" s="7">
        <v>334</v>
      </c>
      <c r="C346" s="7">
        <v>0</v>
      </c>
      <c r="D346" s="7">
        <v>1013.4</v>
      </c>
      <c r="E346" s="7">
        <v>24.6</v>
      </c>
      <c r="F346" s="7">
        <v>3.6</v>
      </c>
      <c r="G346" s="7">
        <v>98.8</v>
      </c>
    </row>
    <row r="347" spans="1:7" ht="15.75" thickBot="1" x14ac:dyDescent="0.3">
      <c r="A347" s="6">
        <v>45672.333333333336</v>
      </c>
      <c r="B347" s="7">
        <v>341.4</v>
      </c>
      <c r="C347" s="7">
        <v>0</v>
      </c>
      <c r="D347" s="7">
        <v>1013.5</v>
      </c>
      <c r="E347" s="7">
        <v>25.4</v>
      </c>
      <c r="F347" s="7">
        <v>3.1</v>
      </c>
      <c r="G347" s="7">
        <v>94.4</v>
      </c>
    </row>
    <row r="348" spans="1:7" ht="15.75" thickBot="1" x14ac:dyDescent="0.3">
      <c r="A348" s="6">
        <v>45672.375</v>
      </c>
      <c r="B348" s="7">
        <v>348.8</v>
      </c>
      <c r="C348" s="7">
        <v>0</v>
      </c>
      <c r="D348" s="7">
        <v>1013.5</v>
      </c>
      <c r="E348" s="7">
        <v>26.9</v>
      </c>
      <c r="F348" s="7">
        <v>1.1000000000000001</v>
      </c>
      <c r="G348" s="7">
        <v>94.4</v>
      </c>
    </row>
    <row r="349" spans="1:7" ht="15.75" thickBot="1" x14ac:dyDescent="0.3">
      <c r="A349" s="6">
        <v>45672.416666666664</v>
      </c>
      <c r="B349" s="7">
        <v>351.7</v>
      </c>
      <c r="C349" s="7">
        <v>0</v>
      </c>
      <c r="D349" s="7">
        <v>1012.3</v>
      </c>
      <c r="E349" s="7">
        <v>26.4</v>
      </c>
      <c r="F349" s="7">
        <v>3.1</v>
      </c>
      <c r="G349" s="7">
        <v>100.1</v>
      </c>
    </row>
    <row r="350" spans="1:7" ht="15.75" thickBot="1" x14ac:dyDescent="0.3">
      <c r="A350" s="6">
        <v>45672.458333333336</v>
      </c>
      <c r="B350" s="7">
        <v>19.5</v>
      </c>
      <c r="C350" s="7">
        <v>0</v>
      </c>
      <c r="D350" s="7">
        <v>1012.1</v>
      </c>
      <c r="E350" s="7">
        <v>25.3</v>
      </c>
      <c r="F350" s="7">
        <v>3.9</v>
      </c>
      <c r="G350" s="7">
        <v>96.3</v>
      </c>
    </row>
    <row r="351" spans="1:7" ht="15.75" thickBot="1" x14ac:dyDescent="0.3">
      <c r="A351" s="6">
        <v>45672.5</v>
      </c>
      <c r="B351" s="7">
        <v>47.2</v>
      </c>
      <c r="C351" s="7">
        <v>0</v>
      </c>
      <c r="D351" s="7">
        <v>1010.8</v>
      </c>
      <c r="E351" s="7">
        <v>24.6</v>
      </c>
      <c r="F351" s="7">
        <v>3.1</v>
      </c>
      <c r="G351" s="7">
        <v>96.3</v>
      </c>
    </row>
    <row r="352" spans="1:7" ht="15.75" thickBot="1" x14ac:dyDescent="0.3">
      <c r="A352" s="6">
        <v>45672.541666666664</v>
      </c>
      <c r="B352" s="7">
        <v>70.599999999999994</v>
      </c>
      <c r="C352" s="7">
        <v>0.8</v>
      </c>
      <c r="D352" s="7">
        <v>1010.6</v>
      </c>
      <c r="E352" s="7">
        <v>23.3</v>
      </c>
      <c r="F352" s="7">
        <v>3.4</v>
      </c>
      <c r="G352" s="7">
        <v>93.4</v>
      </c>
    </row>
    <row r="353" spans="1:7" ht="15.75" thickBot="1" x14ac:dyDescent="0.3">
      <c r="A353" s="6">
        <v>45672.583333333336</v>
      </c>
      <c r="B353" s="7">
        <v>76.900000000000006</v>
      </c>
      <c r="C353" s="7">
        <v>0.4</v>
      </c>
      <c r="D353" s="7">
        <v>1010.5</v>
      </c>
      <c r="E353" s="7">
        <v>23.1</v>
      </c>
      <c r="F353" s="7">
        <v>2</v>
      </c>
      <c r="G353" s="7">
        <v>96.7</v>
      </c>
    </row>
    <row r="354" spans="1:7" ht="15.75" thickBot="1" x14ac:dyDescent="0.3">
      <c r="A354" s="6">
        <v>45672.625</v>
      </c>
      <c r="B354" s="7">
        <v>71.2</v>
      </c>
      <c r="C354" s="7">
        <v>0</v>
      </c>
      <c r="D354" s="7">
        <v>1011</v>
      </c>
      <c r="E354" s="7">
        <v>23.1</v>
      </c>
      <c r="F354" s="7">
        <v>1.5</v>
      </c>
      <c r="G354" s="7">
        <v>92.9</v>
      </c>
    </row>
    <row r="355" spans="1:7" ht="15.75" thickBot="1" x14ac:dyDescent="0.3">
      <c r="A355" s="6">
        <v>45672.666666666664</v>
      </c>
      <c r="B355" s="7">
        <v>72.599999999999994</v>
      </c>
      <c r="C355" s="7">
        <v>0</v>
      </c>
      <c r="D355" s="7">
        <v>1011.8</v>
      </c>
      <c r="E355" s="7">
        <v>23.1</v>
      </c>
      <c r="F355" s="7">
        <v>0.8</v>
      </c>
      <c r="G355" s="7">
        <v>91.5</v>
      </c>
    </row>
    <row r="356" spans="1:7" ht="15.75" thickBot="1" x14ac:dyDescent="0.3">
      <c r="A356" s="6">
        <v>45672.708333333336</v>
      </c>
      <c r="B356" s="7">
        <v>67.599999999999994</v>
      </c>
      <c r="C356" s="7">
        <v>0</v>
      </c>
      <c r="D356" s="7">
        <v>1011.9</v>
      </c>
      <c r="E356" s="7">
        <v>23.3</v>
      </c>
      <c r="F356" s="7">
        <v>1.4</v>
      </c>
      <c r="G356" s="7">
        <v>90.5</v>
      </c>
    </row>
    <row r="357" spans="1:7" ht="15.75" thickBot="1" x14ac:dyDescent="0.3">
      <c r="A357" s="6">
        <v>45672.75</v>
      </c>
      <c r="B357" s="7">
        <v>13.2</v>
      </c>
      <c r="C357" s="7">
        <v>0</v>
      </c>
      <c r="D357" s="7">
        <v>1012.9</v>
      </c>
      <c r="E357" s="7">
        <v>23.5</v>
      </c>
      <c r="F357" s="7">
        <v>0.9</v>
      </c>
      <c r="G357" s="7">
        <v>97.7</v>
      </c>
    </row>
    <row r="358" spans="1:7" ht="15.75" thickBot="1" x14ac:dyDescent="0.3">
      <c r="A358" s="6">
        <v>45672.791666666664</v>
      </c>
      <c r="B358" s="7">
        <v>5.5</v>
      </c>
      <c r="C358" s="7">
        <v>0</v>
      </c>
      <c r="D358" s="7">
        <v>1013.2</v>
      </c>
      <c r="E358" s="7">
        <v>23.7</v>
      </c>
      <c r="F358" s="7">
        <v>0.4</v>
      </c>
      <c r="G358" s="7">
        <v>91</v>
      </c>
    </row>
    <row r="359" spans="1:7" ht="15.75" thickBot="1" x14ac:dyDescent="0.3">
      <c r="A359" s="6">
        <v>45672.833333333336</v>
      </c>
      <c r="B359" s="7">
        <v>2.1</v>
      </c>
      <c r="C359" s="7">
        <v>0</v>
      </c>
      <c r="D359" s="7">
        <v>1013.2</v>
      </c>
      <c r="E359" s="7">
        <v>23.7</v>
      </c>
      <c r="F359" s="7">
        <v>0.3</v>
      </c>
      <c r="G359" s="7">
        <v>96.8</v>
      </c>
    </row>
    <row r="360" spans="1:7" ht="15.75" thickBot="1" x14ac:dyDescent="0.3">
      <c r="A360" s="6">
        <v>45672.875</v>
      </c>
      <c r="B360" s="7">
        <v>353.5</v>
      </c>
      <c r="C360" s="7">
        <v>0</v>
      </c>
      <c r="D360" s="7">
        <v>1013.2</v>
      </c>
      <c r="E360" s="7">
        <v>23.9</v>
      </c>
      <c r="F360" s="7">
        <v>0.3</v>
      </c>
      <c r="G360" s="7">
        <v>100.2</v>
      </c>
    </row>
    <row r="361" spans="1:7" ht="15.75" thickBot="1" x14ac:dyDescent="0.3">
      <c r="A361" s="6">
        <v>45672.916666666664</v>
      </c>
      <c r="B361" s="7">
        <v>355.7</v>
      </c>
      <c r="C361" s="7">
        <v>0</v>
      </c>
      <c r="D361" s="7">
        <v>1013.3</v>
      </c>
      <c r="E361" s="7">
        <v>23.9</v>
      </c>
      <c r="F361" s="7">
        <v>1.3</v>
      </c>
      <c r="G361" s="7">
        <v>92.4</v>
      </c>
    </row>
    <row r="362" spans="1:7" ht="15.75" thickBot="1" x14ac:dyDescent="0.3">
      <c r="A362" s="6">
        <v>45672.958333333336</v>
      </c>
      <c r="B362" s="7">
        <v>353.4</v>
      </c>
      <c r="C362" s="7">
        <v>0</v>
      </c>
      <c r="D362" s="7">
        <v>1012.3</v>
      </c>
      <c r="E362" s="7">
        <v>24</v>
      </c>
      <c r="F362" s="7">
        <v>1.5</v>
      </c>
      <c r="G362" s="7">
        <v>100.2</v>
      </c>
    </row>
    <row r="363" spans="1:7" ht="15.75" thickBot="1" x14ac:dyDescent="0.3">
      <c r="A363" s="6">
        <v>45673</v>
      </c>
      <c r="B363" s="7">
        <v>350.9</v>
      </c>
      <c r="C363" s="7">
        <v>0</v>
      </c>
      <c r="D363" s="7">
        <v>1012.1</v>
      </c>
      <c r="E363" s="7">
        <v>24.3</v>
      </c>
      <c r="F363" s="7">
        <v>4</v>
      </c>
      <c r="G363" s="7">
        <v>96.3</v>
      </c>
    </row>
    <row r="364" spans="1:7" ht="15.75" thickBot="1" x14ac:dyDescent="0.3">
      <c r="A364" s="6">
        <v>45673.041666666664</v>
      </c>
      <c r="B364" s="7">
        <v>23.5</v>
      </c>
      <c r="C364" s="7">
        <v>0</v>
      </c>
      <c r="D364" s="7">
        <v>1012</v>
      </c>
      <c r="E364" s="7">
        <v>24</v>
      </c>
      <c r="F364" s="7">
        <v>5.0999999999999996</v>
      </c>
      <c r="G364" s="7">
        <v>92</v>
      </c>
    </row>
    <row r="365" spans="1:7" ht="15.75" thickBot="1" x14ac:dyDescent="0.3">
      <c r="A365" s="6">
        <v>45673.083333333336</v>
      </c>
      <c r="B365" s="7">
        <v>32.200000000000003</v>
      </c>
      <c r="C365" s="7">
        <v>0.6</v>
      </c>
      <c r="D365" s="7">
        <v>1011.8</v>
      </c>
      <c r="E365" s="7">
        <v>23.2</v>
      </c>
      <c r="F365" s="7">
        <v>5.0999999999999996</v>
      </c>
      <c r="G365" s="7">
        <v>99.7</v>
      </c>
    </row>
    <row r="366" spans="1:7" ht="15.75" thickBot="1" x14ac:dyDescent="0.3">
      <c r="A366" s="6">
        <v>45673.125</v>
      </c>
      <c r="B366" s="7">
        <v>1.8</v>
      </c>
      <c r="C366" s="7">
        <v>0</v>
      </c>
      <c r="D366" s="7">
        <v>1012.1</v>
      </c>
      <c r="E366" s="7">
        <v>23</v>
      </c>
      <c r="F366" s="7">
        <v>4.3</v>
      </c>
      <c r="G366" s="7">
        <v>92</v>
      </c>
    </row>
    <row r="367" spans="1:7" ht="15.75" thickBot="1" x14ac:dyDescent="0.3">
      <c r="A367" s="6">
        <v>45673.166666666664</v>
      </c>
      <c r="B367" s="7">
        <v>343.5</v>
      </c>
      <c r="C367" s="7">
        <v>0</v>
      </c>
      <c r="D367" s="7">
        <v>1013.1</v>
      </c>
      <c r="E367" s="7">
        <v>23.2</v>
      </c>
      <c r="F367" s="7">
        <v>3.4</v>
      </c>
      <c r="G367" s="7">
        <v>94.4</v>
      </c>
    </row>
    <row r="368" spans="1:7" ht="15.75" thickBot="1" x14ac:dyDescent="0.3">
      <c r="A368" s="6">
        <v>45673.208333333336</v>
      </c>
      <c r="B368" s="7">
        <v>341</v>
      </c>
      <c r="C368" s="7">
        <v>0</v>
      </c>
      <c r="D368" s="7">
        <v>1013.2</v>
      </c>
      <c r="E368" s="7">
        <v>23.3</v>
      </c>
      <c r="F368" s="7">
        <v>2.6</v>
      </c>
      <c r="G368" s="7">
        <v>94.4</v>
      </c>
    </row>
    <row r="369" spans="1:7" ht="15.75" thickBot="1" x14ac:dyDescent="0.3">
      <c r="A369" s="6">
        <v>45673.25</v>
      </c>
      <c r="B369" s="7">
        <v>342.8</v>
      </c>
      <c r="C369" s="7">
        <v>0</v>
      </c>
      <c r="D369" s="7">
        <v>1014.2</v>
      </c>
      <c r="E369" s="7">
        <v>24.1</v>
      </c>
      <c r="F369" s="7">
        <v>1.6</v>
      </c>
      <c r="G369" s="7">
        <v>101.2</v>
      </c>
    </row>
    <row r="370" spans="1:7" ht="15.75" thickBot="1" x14ac:dyDescent="0.3">
      <c r="A370" s="6">
        <v>45673.291666666664</v>
      </c>
      <c r="B370" s="7">
        <v>345.3</v>
      </c>
      <c r="C370" s="7">
        <v>0</v>
      </c>
      <c r="D370" s="7">
        <v>1014.7</v>
      </c>
      <c r="E370" s="7">
        <v>25.1</v>
      </c>
      <c r="F370" s="7">
        <v>0.9</v>
      </c>
      <c r="G370" s="7">
        <v>98.3</v>
      </c>
    </row>
    <row r="371" spans="1:7" ht="15.75" thickBot="1" x14ac:dyDescent="0.3">
      <c r="A371" s="6">
        <v>45673.333333333336</v>
      </c>
      <c r="B371" s="7">
        <v>346.3</v>
      </c>
      <c r="C371" s="7">
        <v>0</v>
      </c>
      <c r="D371" s="7">
        <v>1013.2</v>
      </c>
      <c r="E371" s="7">
        <v>23.3</v>
      </c>
      <c r="F371" s="7">
        <v>2.6</v>
      </c>
      <c r="G371" s="7">
        <v>98.7</v>
      </c>
    </row>
    <row r="372" spans="1:7" ht="15.75" thickBot="1" x14ac:dyDescent="0.3">
      <c r="A372" s="6">
        <v>45673.375</v>
      </c>
      <c r="B372" s="7">
        <v>354.2</v>
      </c>
      <c r="C372" s="7">
        <v>0</v>
      </c>
      <c r="D372" s="7">
        <v>1014.2</v>
      </c>
      <c r="E372" s="7">
        <v>24.1</v>
      </c>
      <c r="F372" s="7">
        <v>1.6</v>
      </c>
      <c r="G372" s="7">
        <v>98.6</v>
      </c>
    </row>
    <row r="373" spans="1:7" ht="15.75" thickBot="1" x14ac:dyDescent="0.3">
      <c r="A373" s="6">
        <v>45673.416666666664</v>
      </c>
      <c r="B373" s="7">
        <v>6.1</v>
      </c>
      <c r="C373" s="7">
        <v>0</v>
      </c>
      <c r="D373" s="7">
        <v>1014.7</v>
      </c>
      <c r="E373" s="7">
        <v>25.4</v>
      </c>
      <c r="F373" s="7">
        <v>1.1000000000000001</v>
      </c>
      <c r="G373" s="7">
        <v>88.5</v>
      </c>
    </row>
    <row r="374" spans="1:7" ht="15.75" thickBot="1" x14ac:dyDescent="0.3">
      <c r="A374" s="6">
        <v>45673.458333333336</v>
      </c>
      <c r="B374" s="7">
        <v>20</v>
      </c>
      <c r="C374" s="7">
        <v>0</v>
      </c>
      <c r="D374" s="7">
        <v>1014.7</v>
      </c>
      <c r="E374" s="7">
        <v>25.9</v>
      </c>
      <c r="F374" s="7">
        <v>1.8</v>
      </c>
      <c r="G374" s="7">
        <v>84.9</v>
      </c>
    </row>
    <row r="375" spans="1:7" ht="15.75" thickBot="1" x14ac:dyDescent="0.3">
      <c r="A375" s="6">
        <v>45673.5</v>
      </c>
      <c r="B375" s="7">
        <v>30.8</v>
      </c>
      <c r="C375" s="7">
        <v>0</v>
      </c>
      <c r="D375" s="7">
        <v>1013.6</v>
      </c>
      <c r="E375" s="7">
        <v>27.3</v>
      </c>
      <c r="F375" s="7">
        <v>2.1</v>
      </c>
      <c r="G375" s="7">
        <v>92.4</v>
      </c>
    </row>
    <row r="376" spans="1:7" ht="15.75" thickBot="1" x14ac:dyDescent="0.3">
      <c r="A376" s="6">
        <v>45673.541666666664</v>
      </c>
      <c r="B376" s="7">
        <v>44.2</v>
      </c>
      <c r="C376" s="7">
        <v>0</v>
      </c>
      <c r="D376" s="7">
        <v>1012.9</v>
      </c>
      <c r="E376" s="7">
        <v>28</v>
      </c>
      <c r="F376" s="7">
        <v>2</v>
      </c>
      <c r="G376" s="7">
        <v>84.7</v>
      </c>
    </row>
    <row r="377" spans="1:7" ht="15.75" thickBot="1" x14ac:dyDescent="0.3">
      <c r="A377" s="6">
        <v>45673.583333333336</v>
      </c>
      <c r="B377" s="7">
        <v>43.6</v>
      </c>
      <c r="C377" s="7">
        <v>0</v>
      </c>
      <c r="D377" s="7">
        <v>1012.1</v>
      </c>
      <c r="E377" s="7">
        <v>28.1</v>
      </c>
      <c r="F377" s="7">
        <v>2.1</v>
      </c>
      <c r="G377" s="7">
        <v>81.900000000000006</v>
      </c>
    </row>
    <row r="378" spans="1:7" ht="15.75" thickBot="1" x14ac:dyDescent="0.3">
      <c r="A378" s="6">
        <v>45673.625</v>
      </c>
      <c r="B378" s="7">
        <v>44</v>
      </c>
      <c r="C378" s="7">
        <v>0</v>
      </c>
      <c r="D378" s="7">
        <v>1011.3</v>
      </c>
      <c r="E378" s="7">
        <v>28.3</v>
      </c>
      <c r="F378" s="7">
        <v>1.6</v>
      </c>
      <c r="G378" s="7">
        <v>78.599999999999994</v>
      </c>
    </row>
    <row r="379" spans="1:7" ht="15.75" thickBot="1" x14ac:dyDescent="0.3">
      <c r="A379" s="6">
        <v>45673.666666666664</v>
      </c>
      <c r="B379" s="7">
        <v>46.6</v>
      </c>
      <c r="C379" s="7">
        <v>0</v>
      </c>
      <c r="D379" s="7">
        <v>1011.1</v>
      </c>
      <c r="E379" s="7">
        <v>26.3</v>
      </c>
      <c r="F379" s="7">
        <v>4.2</v>
      </c>
      <c r="G379" s="7">
        <v>86</v>
      </c>
    </row>
    <row r="380" spans="1:7" ht="15.75" thickBot="1" x14ac:dyDescent="0.3">
      <c r="A380" s="6">
        <v>45673.708333333336</v>
      </c>
      <c r="B380" s="7">
        <v>49.3</v>
      </c>
      <c r="C380" s="7">
        <v>0</v>
      </c>
      <c r="D380" s="7">
        <v>1010.9</v>
      </c>
      <c r="E380" s="7">
        <v>25.3</v>
      </c>
      <c r="F380" s="7">
        <v>3</v>
      </c>
      <c r="G380" s="7">
        <v>93.4</v>
      </c>
    </row>
    <row r="381" spans="1:7" ht="15.75" thickBot="1" x14ac:dyDescent="0.3">
      <c r="A381" s="6">
        <v>45673.75</v>
      </c>
      <c r="B381" s="7">
        <v>356.8</v>
      </c>
      <c r="C381" s="7">
        <v>0</v>
      </c>
      <c r="D381" s="7">
        <v>1010.9</v>
      </c>
      <c r="E381" s="7">
        <v>25</v>
      </c>
      <c r="F381" s="7">
        <v>2.5</v>
      </c>
      <c r="G381" s="7">
        <v>92.5</v>
      </c>
    </row>
    <row r="382" spans="1:7" ht="15.75" thickBot="1" x14ac:dyDescent="0.3">
      <c r="A382" s="6">
        <v>45673.791666666664</v>
      </c>
      <c r="B382" s="7">
        <v>348.5</v>
      </c>
      <c r="C382" s="7">
        <v>0</v>
      </c>
      <c r="D382" s="7">
        <v>1011.9</v>
      </c>
      <c r="E382" s="7">
        <v>24.9</v>
      </c>
      <c r="F382" s="7">
        <v>2.8</v>
      </c>
      <c r="G382" s="7">
        <v>93.4</v>
      </c>
    </row>
    <row r="383" spans="1:7" ht="15.75" thickBot="1" x14ac:dyDescent="0.3">
      <c r="A383" s="6">
        <v>45673.833333333336</v>
      </c>
      <c r="B383" s="7">
        <v>6.1</v>
      </c>
      <c r="C383" s="7">
        <v>0</v>
      </c>
      <c r="D383" s="7">
        <v>1012.1</v>
      </c>
      <c r="E383" s="7">
        <v>24.8</v>
      </c>
      <c r="F383" s="7">
        <v>1.9</v>
      </c>
      <c r="G383" s="7">
        <v>93.7</v>
      </c>
    </row>
    <row r="384" spans="1:7" ht="15.75" thickBot="1" x14ac:dyDescent="0.3">
      <c r="A384" s="6">
        <v>45673.875</v>
      </c>
      <c r="B384" s="7">
        <v>10.6</v>
      </c>
      <c r="C384" s="7">
        <v>0</v>
      </c>
      <c r="D384" s="7">
        <v>1013.4</v>
      </c>
      <c r="E384" s="7">
        <v>24.6</v>
      </c>
      <c r="F384" s="7">
        <v>1.5</v>
      </c>
      <c r="G384" s="7">
        <v>99</v>
      </c>
    </row>
    <row r="385" spans="1:7" ht="15.75" thickBot="1" x14ac:dyDescent="0.3">
      <c r="A385" s="6">
        <v>45673.916666666664</v>
      </c>
      <c r="B385" s="7">
        <v>19</v>
      </c>
      <c r="C385" s="7">
        <v>0</v>
      </c>
      <c r="D385" s="7">
        <v>1014.2</v>
      </c>
      <c r="E385" s="7">
        <v>24.5</v>
      </c>
      <c r="F385" s="7">
        <v>0.7</v>
      </c>
      <c r="G385" s="7">
        <v>91</v>
      </c>
    </row>
    <row r="386" spans="1:7" ht="15.75" thickBot="1" x14ac:dyDescent="0.3">
      <c r="A386" s="6">
        <v>45673.958333333336</v>
      </c>
      <c r="B386" s="7">
        <v>18.899999999999999</v>
      </c>
      <c r="C386" s="7">
        <v>0</v>
      </c>
      <c r="D386" s="7">
        <v>1014</v>
      </c>
      <c r="E386" s="7">
        <v>24.6</v>
      </c>
      <c r="F386" s="7">
        <v>0.7</v>
      </c>
      <c r="G386" s="7">
        <v>96.2</v>
      </c>
    </row>
    <row r="387" spans="1:7" ht="15.75" thickBot="1" x14ac:dyDescent="0.3">
      <c r="A387" s="6">
        <v>45674</v>
      </c>
      <c r="B387" s="7">
        <v>4.0999999999999996</v>
      </c>
      <c r="C387" s="7">
        <v>0</v>
      </c>
      <c r="D387" s="7">
        <v>1013.4</v>
      </c>
      <c r="E387" s="7">
        <v>24.6</v>
      </c>
      <c r="F387" s="7">
        <v>0.4</v>
      </c>
      <c r="G387" s="7">
        <v>100.1</v>
      </c>
    </row>
    <row r="388" spans="1:7" ht="15.75" thickBot="1" x14ac:dyDescent="0.3">
      <c r="A388" s="6">
        <v>45674.041666666664</v>
      </c>
      <c r="B388" s="7">
        <v>356.9</v>
      </c>
      <c r="C388" s="7">
        <v>0</v>
      </c>
      <c r="D388" s="7">
        <v>1013.5</v>
      </c>
      <c r="E388" s="7">
        <v>25.1</v>
      </c>
      <c r="F388" s="7">
        <v>0.8</v>
      </c>
      <c r="G388" s="7">
        <v>99.2</v>
      </c>
    </row>
    <row r="389" spans="1:7" ht="15.75" thickBot="1" x14ac:dyDescent="0.3">
      <c r="A389" s="6">
        <v>45674.083333333336</v>
      </c>
      <c r="B389" s="7">
        <v>7.2</v>
      </c>
      <c r="C389" s="7">
        <v>0.2</v>
      </c>
      <c r="D389" s="7">
        <v>1013.5</v>
      </c>
      <c r="E389" s="7">
        <v>25.1</v>
      </c>
      <c r="F389" s="7">
        <v>1.5</v>
      </c>
      <c r="G389" s="7">
        <v>100.6</v>
      </c>
    </row>
    <row r="390" spans="1:7" ht="15.75" thickBot="1" x14ac:dyDescent="0.3">
      <c r="A390" s="6">
        <v>45674.125</v>
      </c>
      <c r="B390" s="7">
        <v>18.899999999999999</v>
      </c>
      <c r="C390" s="7">
        <v>0.2</v>
      </c>
      <c r="D390" s="7">
        <v>1012.1</v>
      </c>
      <c r="E390" s="7">
        <v>23.9</v>
      </c>
      <c r="F390" s="7">
        <v>1.9</v>
      </c>
      <c r="G390" s="7">
        <v>93.4</v>
      </c>
    </row>
    <row r="391" spans="1:7" ht="15.75" thickBot="1" x14ac:dyDescent="0.3">
      <c r="A391" s="6">
        <v>45674.166666666664</v>
      </c>
      <c r="B391" s="7">
        <v>17.399999999999999</v>
      </c>
      <c r="C391" s="7">
        <v>0</v>
      </c>
      <c r="D391" s="7">
        <v>1012.1</v>
      </c>
      <c r="E391" s="7">
        <v>24.3</v>
      </c>
      <c r="F391" s="7">
        <v>2.4</v>
      </c>
      <c r="G391" s="7">
        <v>95.8</v>
      </c>
    </row>
    <row r="392" spans="1:7" ht="15.75" thickBot="1" x14ac:dyDescent="0.3">
      <c r="A392" s="6">
        <v>45674.208333333336</v>
      </c>
      <c r="B392" s="7">
        <v>350.7</v>
      </c>
      <c r="C392" s="7">
        <v>0</v>
      </c>
      <c r="D392" s="7">
        <v>1012.1</v>
      </c>
      <c r="E392" s="7">
        <v>24.7</v>
      </c>
      <c r="F392" s="7">
        <v>2</v>
      </c>
      <c r="G392" s="7">
        <v>101.7</v>
      </c>
    </row>
    <row r="393" spans="1:7" ht="15.75" thickBot="1" x14ac:dyDescent="0.3">
      <c r="A393" s="6">
        <v>45674.25</v>
      </c>
      <c r="B393" s="7">
        <v>351.9</v>
      </c>
      <c r="C393" s="7">
        <v>0</v>
      </c>
      <c r="D393" s="7">
        <v>1013.4</v>
      </c>
      <c r="E393" s="7">
        <v>24.9</v>
      </c>
      <c r="F393" s="7">
        <v>1</v>
      </c>
      <c r="G393" s="7">
        <v>97.8</v>
      </c>
    </row>
    <row r="394" spans="1:7" ht="15.75" thickBot="1" x14ac:dyDescent="0.3">
      <c r="A394" s="6">
        <v>45674.291666666664</v>
      </c>
      <c r="B394" s="7">
        <v>358.2</v>
      </c>
      <c r="C394" s="7">
        <v>0.6</v>
      </c>
      <c r="D394" s="7">
        <v>1013.6</v>
      </c>
      <c r="E394" s="7">
        <v>23.3</v>
      </c>
      <c r="F394" s="7">
        <v>2</v>
      </c>
      <c r="G394" s="7">
        <v>96.8</v>
      </c>
    </row>
    <row r="395" spans="1:7" ht="15.75" thickBot="1" x14ac:dyDescent="0.3">
      <c r="A395" s="6">
        <v>45674.333333333336</v>
      </c>
      <c r="B395" s="7">
        <v>350.1</v>
      </c>
      <c r="C395" s="7">
        <v>0</v>
      </c>
      <c r="D395" s="7">
        <v>1014.4</v>
      </c>
      <c r="E395" s="7">
        <v>23.5</v>
      </c>
      <c r="F395" s="7">
        <v>1.1000000000000001</v>
      </c>
      <c r="G395" s="7">
        <v>95.8</v>
      </c>
    </row>
    <row r="396" spans="1:7" ht="15.75" thickBot="1" x14ac:dyDescent="0.3">
      <c r="A396" s="6">
        <v>45674.375</v>
      </c>
      <c r="B396" s="7">
        <v>346.5</v>
      </c>
      <c r="C396" s="7">
        <v>0</v>
      </c>
      <c r="D396" s="7">
        <v>1014.8</v>
      </c>
      <c r="E396" s="7">
        <v>25.2</v>
      </c>
      <c r="F396" s="7">
        <v>1.1000000000000001</v>
      </c>
      <c r="G396" s="7">
        <v>99.8</v>
      </c>
    </row>
    <row r="397" spans="1:7" ht="15.75" thickBot="1" x14ac:dyDescent="0.3">
      <c r="A397" s="6">
        <v>45674.416666666664</v>
      </c>
      <c r="B397" s="7">
        <v>11.5</v>
      </c>
      <c r="C397" s="7">
        <v>0</v>
      </c>
      <c r="D397" s="7">
        <v>1015</v>
      </c>
      <c r="E397" s="7">
        <v>26.8</v>
      </c>
      <c r="F397" s="7">
        <v>0.3</v>
      </c>
      <c r="G397" s="7">
        <v>88.7</v>
      </c>
    </row>
    <row r="398" spans="1:7" ht="15.75" thickBot="1" x14ac:dyDescent="0.3">
      <c r="A398" s="6">
        <v>45674.458333333336</v>
      </c>
      <c r="B398" s="7">
        <v>12.6</v>
      </c>
      <c r="C398" s="7">
        <v>0</v>
      </c>
      <c r="D398" s="7">
        <v>1015</v>
      </c>
      <c r="E398" s="7">
        <v>27.3</v>
      </c>
      <c r="F398" s="7">
        <v>0.7</v>
      </c>
      <c r="G398" s="7">
        <v>84.8</v>
      </c>
    </row>
    <row r="399" spans="1:7" ht="15.75" thickBot="1" x14ac:dyDescent="0.3">
      <c r="A399" s="6">
        <v>45674.5</v>
      </c>
      <c r="B399" s="7">
        <v>32.6</v>
      </c>
      <c r="C399" s="7">
        <v>0.7</v>
      </c>
      <c r="D399" s="7">
        <v>1014.7</v>
      </c>
      <c r="E399" s="7">
        <v>26.9</v>
      </c>
      <c r="F399" s="7">
        <v>0.9</v>
      </c>
      <c r="G399" s="7">
        <v>82.5</v>
      </c>
    </row>
    <row r="400" spans="1:7" ht="15.75" thickBot="1" x14ac:dyDescent="0.3">
      <c r="A400" s="6">
        <v>45674.541666666664</v>
      </c>
      <c r="B400" s="7">
        <v>37.1</v>
      </c>
      <c r="C400" s="7">
        <v>0</v>
      </c>
      <c r="D400" s="7">
        <v>1013.9</v>
      </c>
      <c r="E400" s="7">
        <v>28.3</v>
      </c>
      <c r="F400" s="7">
        <v>2.6</v>
      </c>
      <c r="G400" s="7">
        <v>87.6</v>
      </c>
    </row>
    <row r="401" spans="1:7" ht="15.75" thickBot="1" x14ac:dyDescent="0.3">
      <c r="A401" s="6">
        <v>45674.583333333336</v>
      </c>
      <c r="B401" s="7">
        <v>71.3</v>
      </c>
      <c r="C401" s="7">
        <v>0</v>
      </c>
      <c r="D401" s="7">
        <v>1013.4</v>
      </c>
      <c r="E401" s="7">
        <v>26.9</v>
      </c>
      <c r="F401" s="7">
        <v>1.7</v>
      </c>
      <c r="G401" s="7">
        <v>85.5</v>
      </c>
    </row>
    <row r="402" spans="1:7" ht="15.75" thickBot="1" x14ac:dyDescent="0.3">
      <c r="A402" s="6">
        <v>45674.625</v>
      </c>
      <c r="B402" s="7">
        <v>51.4</v>
      </c>
      <c r="C402" s="7">
        <v>0</v>
      </c>
      <c r="D402" s="7">
        <v>1012.5</v>
      </c>
      <c r="E402" s="7">
        <v>27.1</v>
      </c>
      <c r="F402" s="7">
        <v>3.3</v>
      </c>
      <c r="G402" s="7">
        <v>90</v>
      </c>
    </row>
    <row r="403" spans="1:7" ht="15.75" thickBot="1" x14ac:dyDescent="0.3">
      <c r="A403" s="6">
        <v>45674.666666666664</v>
      </c>
      <c r="B403" s="7">
        <v>46</v>
      </c>
      <c r="C403" s="7">
        <v>0</v>
      </c>
      <c r="D403" s="7">
        <v>1011.7</v>
      </c>
      <c r="E403" s="7">
        <v>26.8</v>
      </c>
      <c r="F403" s="7">
        <v>3.7</v>
      </c>
      <c r="G403" s="7">
        <v>92.9</v>
      </c>
    </row>
    <row r="404" spans="1:7" ht="15.75" thickBot="1" x14ac:dyDescent="0.3">
      <c r="A404" s="6">
        <v>45674.708333333336</v>
      </c>
      <c r="B404" s="7">
        <v>45.4</v>
      </c>
      <c r="C404" s="7">
        <v>0</v>
      </c>
      <c r="D404" s="7">
        <v>1011.1</v>
      </c>
      <c r="E404" s="7">
        <v>26.7</v>
      </c>
      <c r="F404" s="7">
        <v>3.9</v>
      </c>
      <c r="G404" s="7">
        <v>93.4</v>
      </c>
    </row>
    <row r="405" spans="1:7" ht="15.75" thickBot="1" x14ac:dyDescent="0.3">
      <c r="A405" s="6">
        <v>45674.75</v>
      </c>
      <c r="B405" s="7">
        <v>349.9</v>
      </c>
      <c r="C405" s="7">
        <v>0</v>
      </c>
      <c r="D405" s="7">
        <v>1011.7</v>
      </c>
      <c r="E405" s="7">
        <v>26.5</v>
      </c>
      <c r="F405" s="7">
        <v>4.0999999999999996</v>
      </c>
      <c r="G405" s="7">
        <v>94.3</v>
      </c>
    </row>
    <row r="406" spans="1:7" ht="15.75" thickBot="1" x14ac:dyDescent="0.3">
      <c r="A406" s="6">
        <v>45674.791666666664</v>
      </c>
      <c r="B406" s="7">
        <v>346.1</v>
      </c>
      <c r="C406" s="7">
        <v>0</v>
      </c>
      <c r="D406" s="7">
        <v>1012.3</v>
      </c>
      <c r="E406" s="7">
        <v>26.3</v>
      </c>
      <c r="F406" s="7">
        <v>3.8</v>
      </c>
      <c r="G406" s="7">
        <v>89.5</v>
      </c>
    </row>
    <row r="407" spans="1:7" ht="15.75" thickBot="1" x14ac:dyDescent="0.3">
      <c r="A407" s="6">
        <v>45674.833333333336</v>
      </c>
      <c r="B407" s="7">
        <v>355.6</v>
      </c>
      <c r="C407" s="7">
        <v>0</v>
      </c>
      <c r="D407" s="7">
        <v>1012.4</v>
      </c>
      <c r="E407" s="7">
        <v>26.2</v>
      </c>
      <c r="F407" s="7">
        <v>2.7</v>
      </c>
      <c r="G407" s="7">
        <v>90.9</v>
      </c>
    </row>
    <row r="408" spans="1:7" ht="15.75" thickBot="1" x14ac:dyDescent="0.3">
      <c r="A408" s="6">
        <v>45674.875</v>
      </c>
      <c r="B408" s="7">
        <v>353.7</v>
      </c>
      <c r="C408" s="7">
        <v>0</v>
      </c>
      <c r="D408" s="7">
        <v>1013.5</v>
      </c>
      <c r="E408" s="7">
        <v>26.1</v>
      </c>
      <c r="F408" s="7">
        <v>2.7</v>
      </c>
      <c r="G408" s="7">
        <v>88.2</v>
      </c>
    </row>
    <row r="409" spans="1:7" ht="15.75" thickBot="1" x14ac:dyDescent="0.3">
      <c r="A409" s="6">
        <v>45674.916666666664</v>
      </c>
      <c r="B409" s="7">
        <v>356.4</v>
      </c>
      <c r="C409" s="7">
        <v>0</v>
      </c>
      <c r="D409" s="7">
        <v>1013.6</v>
      </c>
      <c r="E409" s="7">
        <v>26.2</v>
      </c>
      <c r="F409" s="7">
        <v>2</v>
      </c>
      <c r="G409" s="7">
        <v>92.4</v>
      </c>
    </row>
    <row r="410" spans="1:7" ht="15.75" thickBot="1" x14ac:dyDescent="0.3">
      <c r="A410" s="6">
        <v>45674.958333333336</v>
      </c>
      <c r="B410" s="7">
        <v>0.3</v>
      </c>
      <c r="C410" s="7">
        <v>0</v>
      </c>
      <c r="D410" s="7">
        <v>1013.6</v>
      </c>
      <c r="E410" s="7">
        <v>26.2</v>
      </c>
      <c r="F410" s="7">
        <v>1.8</v>
      </c>
      <c r="G410" s="7">
        <v>90.6</v>
      </c>
    </row>
    <row r="411" spans="1:7" ht="15.75" thickBot="1" x14ac:dyDescent="0.3">
      <c r="A411" s="6">
        <v>45675</v>
      </c>
      <c r="B411" s="7">
        <v>354.4</v>
      </c>
      <c r="C411" s="7">
        <v>0</v>
      </c>
      <c r="D411" s="7">
        <v>1013.5</v>
      </c>
      <c r="E411" s="7">
        <v>26</v>
      </c>
      <c r="F411" s="7">
        <v>2.6</v>
      </c>
      <c r="G411" s="7">
        <v>91.5</v>
      </c>
    </row>
    <row r="412" spans="1:7" ht="15.75" thickBot="1" x14ac:dyDescent="0.3">
      <c r="A412" s="6">
        <v>45675.041666666664</v>
      </c>
      <c r="B412" s="7">
        <v>354.5</v>
      </c>
      <c r="C412" s="7">
        <v>0</v>
      </c>
      <c r="D412" s="7">
        <v>1012.7</v>
      </c>
      <c r="E412" s="7">
        <v>26</v>
      </c>
      <c r="F412" s="7">
        <v>2.5</v>
      </c>
      <c r="G412" s="7">
        <v>96.3</v>
      </c>
    </row>
    <row r="413" spans="1:7" ht="15.75" thickBot="1" x14ac:dyDescent="0.3">
      <c r="A413" s="6">
        <v>45675.083333333336</v>
      </c>
      <c r="B413" s="7">
        <v>355.4</v>
      </c>
      <c r="C413" s="7">
        <v>0</v>
      </c>
      <c r="D413" s="7">
        <v>1012.3</v>
      </c>
      <c r="E413" s="7">
        <v>26.1</v>
      </c>
      <c r="F413" s="7">
        <v>2.5</v>
      </c>
      <c r="G413" s="7">
        <v>100.1</v>
      </c>
    </row>
    <row r="414" spans="1:7" ht="15.75" thickBot="1" x14ac:dyDescent="0.3">
      <c r="A414" s="6">
        <v>45675.125</v>
      </c>
      <c r="B414" s="7">
        <v>0.2</v>
      </c>
      <c r="C414" s="7">
        <v>0</v>
      </c>
      <c r="D414" s="7">
        <v>1012.3</v>
      </c>
      <c r="E414" s="7">
        <v>26</v>
      </c>
      <c r="F414" s="7">
        <v>1.4</v>
      </c>
      <c r="G414" s="7">
        <v>98.2</v>
      </c>
    </row>
    <row r="415" spans="1:7" ht="15.75" thickBot="1" x14ac:dyDescent="0.3">
      <c r="A415" s="6">
        <v>45675.166666666664</v>
      </c>
      <c r="B415" s="7">
        <v>354.2</v>
      </c>
      <c r="C415" s="7">
        <v>0</v>
      </c>
      <c r="D415" s="7">
        <v>1012.2</v>
      </c>
      <c r="E415" s="7">
        <v>25.7</v>
      </c>
      <c r="F415" s="7">
        <v>0.5</v>
      </c>
      <c r="G415" s="7">
        <v>100.1</v>
      </c>
    </row>
    <row r="416" spans="1:7" ht="15.75" thickBot="1" x14ac:dyDescent="0.3">
      <c r="A416" s="6">
        <v>45675.208333333336</v>
      </c>
      <c r="B416" s="7">
        <v>0.7</v>
      </c>
      <c r="C416" s="7">
        <v>0</v>
      </c>
      <c r="D416" s="7">
        <v>1012.2</v>
      </c>
      <c r="E416" s="7">
        <v>25.8</v>
      </c>
      <c r="F416" s="7">
        <v>0.6</v>
      </c>
      <c r="G416" s="7">
        <v>91.1</v>
      </c>
    </row>
    <row r="417" spans="1:7" ht="15.75" thickBot="1" x14ac:dyDescent="0.3">
      <c r="A417" s="6">
        <v>45675.25</v>
      </c>
      <c r="B417" s="7">
        <v>0.9</v>
      </c>
      <c r="C417" s="7">
        <v>0</v>
      </c>
      <c r="D417" s="7">
        <v>1012.3</v>
      </c>
      <c r="E417" s="7">
        <v>25.8</v>
      </c>
      <c r="F417" s="7">
        <v>1.2</v>
      </c>
      <c r="G417" s="7">
        <v>95.4</v>
      </c>
    </row>
    <row r="418" spans="1:7" ht="15.75" thickBot="1" x14ac:dyDescent="0.3">
      <c r="A418" s="6">
        <v>45675.291666666664</v>
      </c>
      <c r="B418" s="7">
        <v>349.7</v>
      </c>
      <c r="C418" s="7">
        <v>0</v>
      </c>
      <c r="D418" s="7">
        <v>1012.5</v>
      </c>
      <c r="E418" s="7">
        <v>25.6</v>
      </c>
      <c r="F418" s="7">
        <v>3</v>
      </c>
      <c r="G418" s="7">
        <v>94.4</v>
      </c>
    </row>
    <row r="419" spans="1:7" ht="15.75" thickBot="1" x14ac:dyDescent="0.3">
      <c r="A419" s="6">
        <v>45675.333333333336</v>
      </c>
      <c r="B419" s="7">
        <v>335.6</v>
      </c>
      <c r="C419" s="7">
        <v>0</v>
      </c>
      <c r="D419" s="7">
        <v>1013.4</v>
      </c>
      <c r="E419" s="7">
        <v>25.4</v>
      </c>
      <c r="F419" s="7">
        <v>2.1</v>
      </c>
      <c r="G419" s="7">
        <v>94.4</v>
      </c>
    </row>
    <row r="420" spans="1:7" ht="15.75" thickBot="1" x14ac:dyDescent="0.3">
      <c r="A420" s="6">
        <v>45675.375</v>
      </c>
      <c r="B420" s="7">
        <v>343.3</v>
      </c>
      <c r="C420" s="7">
        <v>0</v>
      </c>
      <c r="D420" s="7">
        <v>1013.5</v>
      </c>
      <c r="E420" s="7">
        <v>26.1</v>
      </c>
      <c r="F420" s="7">
        <v>1.7</v>
      </c>
      <c r="G420" s="7">
        <v>89.6</v>
      </c>
    </row>
    <row r="421" spans="1:7" ht="15.75" thickBot="1" x14ac:dyDescent="0.3">
      <c r="A421" s="6">
        <v>45675.416666666664</v>
      </c>
      <c r="B421" s="7">
        <v>34.9</v>
      </c>
      <c r="C421" s="7">
        <v>0.4</v>
      </c>
      <c r="D421" s="7">
        <v>1014.7</v>
      </c>
      <c r="E421" s="7">
        <v>26.4</v>
      </c>
      <c r="F421" s="7">
        <v>2.2999999999999998</v>
      </c>
      <c r="G421" s="7">
        <v>89.8</v>
      </c>
    </row>
    <row r="422" spans="1:7" ht="15.75" thickBot="1" x14ac:dyDescent="0.3">
      <c r="A422" s="6">
        <v>45675.458333333336</v>
      </c>
      <c r="B422" s="7">
        <v>33.799999999999997</v>
      </c>
      <c r="C422" s="7">
        <v>1</v>
      </c>
      <c r="D422" s="7">
        <v>1014.3</v>
      </c>
      <c r="E422" s="7">
        <v>23.8</v>
      </c>
      <c r="F422" s="7">
        <v>3.8</v>
      </c>
      <c r="G422" s="7">
        <v>95.6</v>
      </c>
    </row>
    <row r="423" spans="1:7" ht="15.75" thickBot="1" x14ac:dyDescent="0.3">
      <c r="A423" s="6">
        <v>45675.5</v>
      </c>
      <c r="B423" s="7">
        <v>65.400000000000006</v>
      </c>
      <c r="C423" s="7">
        <v>0.2</v>
      </c>
      <c r="D423" s="7">
        <v>1014.2</v>
      </c>
      <c r="E423" s="7">
        <v>23.3</v>
      </c>
      <c r="F423" s="7">
        <v>1.5</v>
      </c>
      <c r="G423" s="7">
        <v>92</v>
      </c>
    </row>
    <row r="424" spans="1:7" ht="15.75" thickBot="1" x14ac:dyDescent="0.3">
      <c r="A424" s="6">
        <v>45675.541666666664</v>
      </c>
      <c r="B424" s="7">
        <v>70.099999999999994</v>
      </c>
      <c r="C424" s="7">
        <v>0.4</v>
      </c>
      <c r="D424" s="7">
        <v>1013.1</v>
      </c>
      <c r="E424" s="7">
        <v>23.4</v>
      </c>
      <c r="F424" s="7">
        <v>1.1000000000000001</v>
      </c>
      <c r="G424" s="7">
        <v>91.5</v>
      </c>
    </row>
    <row r="425" spans="1:7" ht="15.75" thickBot="1" x14ac:dyDescent="0.3">
      <c r="A425" s="6">
        <v>45675.583333333336</v>
      </c>
      <c r="B425" s="7">
        <v>76.400000000000006</v>
      </c>
      <c r="C425" s="7">
        <v>0.2</v>
      </c>
      <c r="D425" s="7">
        <v>1013</v>
      </c>
      <c r="E425" s="7">
        <v>23.7</v>
      </c>
      <c r="F425" s="7">
        <v>2.1</v>
      </c>
      <c r="G425" s="7">
        <v>100.7</v>
      </c>
    </row>
    <row r="426" spans="1:7" ht="15.75" thickBot="1" x14ac:dyDescent="0.3">
      <c r="A426" s="6">
        <v>45675.625</v>
      </c>
      <c r="B426" s="7">
        <v>77.400000000000006</v>
      </c>
      <c r="C426" s="7">
        <v>0</v>
      </c>
      <c r="D426" s="7">
        <v>1011.9</v>
      </c>
      <c r="E426" s="7">
        <v>23.8</v>
      </c>
      <c r="F426" s="7">
        <v>3.4</v>
      </c>
      <c r="G426" s="7">
        <v>97.8</v>
      </c>
    </row>
    <row r="427" spans="1:7" ht="15.75" thickBot="1" x14ac:dyDescent="0.3">
      <c r="A427" s="6">
        <v>45675.666666666664</v>
      </c>
      <c r="B427" s="7">
        <v>73.099999999999994</v>
      </c>
      <c r="C427" s="7">
        <v>0</v>
      </c>
      <c r="D427" s="7">
        <v>1012.1</v>
      </c>
      <c r="E427" s="7">
        <v>23.4</v>
      </c>
      <c r="F427" s="7">
        <v>2.9</v>
      </c>
      <c r="G427" s="7">
        <v>92.9</v>
      </c>
    </row>
    <row r="428" spans="1:7" ht="15.75" thickBot="1" x14ac:dyDescent="0.3">
      <c r="A428" s="6">
        <v>45675.708333333336</v>
      </c>
      <c r="B428" s="7">
        <v>51.2</v>
      </c>
      <c r="C428" s="7">
        <v>0.2</v>
      </c>
      <c r="D428" s="7">
        <v>1012.9</v>
      </c>
      <c r="E428" s="7">
        <v>22.3</v>
      </c>
      <c r="F428" s="7">
        <v>3.8</v>
      </c>
      <c r="G428" s="7">
        <v>101.6</v>
      </c>
    </row>
    <row r="429" spans="1:7" ht="15.75" thickBot="1" x14ac:dyDescent="0.3">
      <c r="A429" s="6">
        <v>45675.75</v>
      </c>
      <c r="B429" s="7">
        <v>350.8</v>
      </c>
      <c r="C429" s="7">
        <v>0</v>
      </c>
      <c r="D429" s="7">
        <v>1012.8</v>
      </c>
      <c r="E429" s="7">
        <v>21.8</v>
      </c>
      <c r="F429" s="7">
        <v>3.6</v>
      </c>
      <c r="G429" s="7">
        <v>101.6</v>
      </c>
    </row>
    <row r="430" spans="1:7" ht="15.75" thickBot="1" x14ac:dyDescent="0.3">
      <c r="A430" s="6">
        <v>45675.791666666664</v>
      </c>
      <c r="B430" s="7">
        <v>348.9</v>
      </c>
      <c r="C430" s="7">
        <v>0.2</v>
      </c>
      <c r="D430" s="7">
        <v>1012.8</v>
      </c>
      <c r="E430" s="7">
        <v>21.8</v>
      </c>
      <c r="F430" s="7">
        <v>1.1000000000000001</v>
      </c>
      <c r="G430" s="7">
        <v>96.3</v>
      </c>
    </row>
    <row r="431" spans="1:7" ht="15.75" thickBot="1" x14ac:dyDescent="0.3">
      <c r="A431" s="6">
        <v>45675.833333333336</v>
      </c>
      <c r="B431" s="7">
        <v>351.2</v>
      </c>
      <c r="C431" s="7">
        <v>0.2</v>
      </c>
      <c r="D431" s="7">
        <v>1013.4</v>
      </c>
      <c r="E431" s="7">
        <v>21.9</v>
      </c>
      <c r="F431" s="7">
        <v>2.5</v>
      </c>
      <c r="G431" s="7">
        <v>99.6</v>
      </c>
    </row>
    <row r="432" spans="1:7" ht="15.75" thickBot="1" x14ac:dyDescent="0.3">
      <c r="A432" s="6">
        <v>45675.875</v>
      </c>
      <c r="B432" s="7">
        <v>4.5</v>
      </c>
      <c r="C432" s="7">
        <v>0.2</v>
      </c>
      <c r="D432" s="7">
        <v>1014.4</v>
      </c>
      <c r="E432" s="7">
        <v>22.2</v>
      </c>
      <c r="F432" s="7">
        <v>2.2999999999999998</v>
      </c>
      <c r="G432" s="7">
        <v>92.4</v>
      </c>
    </row>
    <row r="433" spans="1:7" ht="15.75" thickBot="1" x14ac:dyDescent="0.3">
      <c r="A433" s="6">
        <v>45675.916666666664</v>
      </c>
      <c r="B433" s="7">
        <v>17</v>
      </c>
      <c r="C433" s="7">
        <v>0</v>
      </c>
      <c r="D433" s="7">
        <v>1015.4</v>
      </c>
      <c r="E433" s="7">
        <v>22.3</v>
      </c>
      <c r="F433" s="7">
        <v>2.4</v>
      </c>
      <c r="G433" s="7">
        <v>100.6</v>
      </c>
    </row>
    <row r="434" spans="1:7" ht="15.75" thickBot="1" x14ac:dyDescent="0.3">
      <c r="A434" s="6">
        <v>45675.958333333336</v>
      </c>
      <c r="B434" s="7">
        <v>4.8</v>
      </c>
      <c r="C434" s="7">
        <v>0</v>
      </c>
      <c r="D434" s="7">
        <v>1015.4</v>
      </c>
      <c r="E434" s="7">
        <v>22.3</v>
      </c>
      <c r="F434" s="7">
        <v>1.5</v>
      </c>
      <c r="G434" s="7">
        <v>92.4</v>
      </c>
    </row>
    <row r="435" spans="1:7" ht="15.75" thickBot="1" x14ac:dyDescent="0.3">
      <c r="A435" s="6">
        <v>45676</v>
      </c>
      <c r="B435" s="7">
        <v>12.8</v>
      </c>
      <c r="C435" s="7">
        <v>0</v>
      </c>
      <c r="D435" s="7">
        <v>1014.6</v>
      </c>
      <c r="E435" s="7">
        <v>22.5</v>
      </c>
      <c r="F435" s="7">
        <v>1.3</v>
      </c>
      <c r="G435" s="7">
        <v>91.5</v>
      </c>
    </row>
    <row r="436" spans="1:7" ht="15.75" thickBot="1" x14ac:dyDescent="0.3">
      <c r="A436" s="6">
        <v>45676.041666666664</v>
      </c>
      <c r="B436" s="7">
        <v>12.9</v>
      </c>
      <c r="C436" s="7">
        <v>0</v>
      </c>
      <c r="D436" s="7">
        <v>1013.6</v>
      </c>
      <c r="E436" s="7">
        <v>22.4</v>
      </c>
      <c r="F436" s="7">
        <v>1.1000000000000001</v>
      </c>
      <c r="G436" s="7">
        <v>95.8</v>
      </c>
    </row>
    <row r="437" spans="1:7" ht="15.75" thickBot="1" x14ac:dyDescent="0.3">
      <c r="A437" s="6">
        <v>45676.083333333336</v>
      </c>
      <c r="B437" s="7">
        <v>8.9</v>
      </c>
      <c r="C437" s="7">
        <v>0</v>
      </c>
      <c r="D437" s="7">
        <v>1012.4</v>
      </c>
      <c r="E437" s="7">
        <v>22.4</v>
      </c>
      <c r="F437" s="7">
        <v>1.1000000000000001</v>
      </c>
      <c r="G437" s="7">
        <v>101.6</v>
      </c>
    </row>
    <row r="438" spans="1:7" ht="15.75" thickBot="1" x14ac:dyDescent="0.3">
      <c r="A438" s="6">
        <v>45676.125</v>
      </c>
      <c r="B438" s="7">
        <v>15.3</v>
      </c>
      <c r="C438" s="7">
        <v>0</v>
      </c>
      <c r="D438" s="7">
        <v>1012.5</v>
      </c>
      <c r="E438" s="7">
        <v>22.5</v>
      </c>
      <c r="F438" s="7">
        <v>2</v>
      </c>
      <c r="G438" s="7">
        <v>100.7</v>
      </c>
    </row>
    <row r="439" spans="1:7" ht="15.75" thickBot="1" x14ac:dyDescent="0.3">
      <c r="A439" s="6">
        <v>45676.166666666664</v>
      </c>
      <c r="B439" s="7">
        <v>15.9</v>
      </c>
      <c r="C439" s="7">
        <v>0.2</v>
      </c>
      <c r="D439" s="7">
        <v>1012.9</v>
      </c>
      <c r="E439" s="7">
        <v>22.4</v>
      </c>
      <c r="F439" s="7">
        <v>2.1</v>
      </c>
      <c r="G439" s="7">
        <v>98.2</v>
      </c>
    </row>
    <row r="440" spans="1:7" ht="15.75" thickBot="1" x14ac:dyDescent="0.3">
      <c r="A440" s="6">
        <v>45676.208333333336</v>
      </c>
      <c r="B440" s="7">
        <v>11.8</v>
      </c>
      <c r="C440" s="7">
        <v>0</v>
      </c>
      <c r="D440" s="7">
        <v>1012.9</v>
      </c>
      <c r="E440" s="7">
        <v>22.3</v>
      </c>
      <c r="F440" s="7">
        <v>1.1000000000000001</v>
      </c>
      <c r="G440" s="7">
        <v>101.1</v>
      </c>
    </row>
    <row r="441" spans="1:7" ht="15.75" thickBot="1" x14ac:dyDescent="0.3">
      <c r="A441" s="6">
        <v>45676.25</v>
      </c>
      <c r="B441" s="7">
        <v>9.8000000000000007</v>
      </c>
      <c r="C441" s="7">
        <v>0</v>
      </c>
      <c r="D441" s="7">
        <v>1012.9</v>
      </c>
      <c r="E441" s="7">
        <v>22.5</v>
      </c>
      <c r="F441" s="7">
        <v>1.8</v>
      </c>
      <c r="G441" s="7">
        <v>96.3</v>
      </c>
    </row>
    <row r="442" spans="1:7" ht="15.75" thickBot="1" x14ac:dyDescent="0.3">
      <c r="A442" s="6">
        <v>45676.291666666664</v>
      </c>
      <c r="B442" s="7">
        <v>4.3</v>
      </c>
      <c r="C442" s="7">
        <v>0</v>
      </c>
      <c r="D442" s="7">
        <v>1012.9</v>
      </c>
      <c r="E442" s="7">
        <v>22.5</v>
      </c>
      <c r="F442" s="7">
        <v>2.4</v>
      </c>
      <c r="G442" s="7">
        <v>94.4</v>
      </c>
    </row>
    <row r="443" spans="1:7" ht="15.75" thickBot="1" x14ac:dyDescent="0.3">
      <c r="A443" s="6">
        <v>45676.333333333336</v>
      </c>
      <c r="B443" s="7">
        <v>348.1</v>
      </c>
      <c r="C443" s="7">
        <v>0</v>
      </c>
      <c r="D443" s="7">
        <v>1014</v>
      </c>
      <c r="E443" s="7">
        <v>22.7</v>
      </c>
      <c r="F443" s="7">
        <v>2.1</v>
      </c>
      <c r="G443" s="7">
        <v>101.1</v>
      </c>
    </row>
    <row r="444" spans="1:7" ht="15.75" thickBot="1" x14ac:dyDescent="0.3">
      <c r="A444" s="6">
        <v>45676.375</v>
      </c>
      <c r="B444" s="7">
        <v>344.4</v>
      </c>
      <c r="C444" s="7">
        <v>0</v>
      </c>
      <c r="D444" s="7">
        <v>1014.2</v>
      </c>
      <c r="E444" s="7">
        <v>24.1</v>
      </c>
      <c r="F444" s="7">
        <v>0.8</v>
      </c>
      <c r="G444" s="7">
        <v>91.4</v>
      </c>
    </row>
    <row r="445" spans="1:7" ht="15.75" thickBot="1" x14ac:dyDescent="0.3">
      <c r="A445" s="6">
        <v>45676.416666666664</v>
      </c>
      <c r="B445" s="7">
        <v>11.5</v>
      </c>
      <c r="C445" s="7">
        <v>0</v>
      </c>
      <c r="D445" s="7">
        <v>1014.8</v>
      </c>
      <c r="E445" s="7">
        <v>26.3</v>
      </c>
      <c r="F445" s="7">
        <v>1.2</v>
      </c>
      <c r="G445" s="7">
        <v>92.9</v>
      </c>
    </row>
    <row r="446" spans="1:7" ht="15.75" thickBot="1" x14ac:dyDescent="0.3">
      <c r="A446" s="6">
        <v>45676.458333333336</v>
      </c>
      <c r="B446" s="7">
        <v>3.9</v>
      </c>
      <c r="C446" s="7">
        <v>0</v>
      </c>
      <c r="D446" s="7">
        <v>1014.8</v>
      </c>
      <c r="E446" s="7">
        <v>27.1</v>
      </c>
      <c r="F446" s="7">
        <v>1.8</v>
      </c>
      <c r="G446" s="7">
        <v>92.2</v>
      </c>
    </row>
    <row r="447" spans="1:7" ht="15.75" thickBot="1" x14ac:dyDescent="0.3">
      <c r="A447" s="6">
        <v>45676.5</v>
      </c>
      <c r="B447" s="7">
        <v>28.6</v>
      </c>
      <c r="C447" s="7">
        <v>0</v>
      </c>
      <c r="D447" s="7">
        <v>1014.9</v>
      </c>
      <c r="E447" s="7">
        <v>27.8</v>
      </c>
      <c r="F447" s="7">
        <v>1.5</v>
      </c>
      <c r="G447" s="7">
        <v>87.2</v>
      </c>
    </row>
    <row r="448" spans="1:7" ht="15.75" thickBot="1" x14ac:dyDescent="0.3">
      <c r="A448" s="6">
        <v>45676.541666666664</v>
      </c>
      <c r="B448" s="7">
        <v>47.3</v>
      </c>
      <c r="C448" s="7">
        <v>0</v>
      </c>
      <c r="D448" s="7">
        <v>1013.7</v>
      </c>
      <c r="E448" s="7">
        <v>27.9</v>
      </c>
      <c r="F448" s="7">
        <v>1.7</v>
      </c>
      <c r="G448" s="7">
        <v>84.3</v>
      </c>
    </row>
    <row r="449" spans="1:7" ht="15.75" thickBot="1" x14ac:dyDescent="0.3">
      <c r="A449" s="6">
        <v>45676.583333333336</v>
      </c>
      <c r="B449" s="7">
        <v>49.4</v>
      </c>
      <c r="C449" s="7">
        <v>0</v>
      </c>
      <c r="D449" s="7">
        <v>1013.7</v>
      </c>
      <c r="E449" s="7">
        <v>27.3</v>
      </c>
      <c r="F449" s="7">
        <v>2</v>
      </c>
      <c r="G449" s="7">
        <v>85.8</v>
      </c>
    </row>
    <row r="450" spans="1:7" ht="15.75" thickBot="1" x14ac:dyDescent="0.3">
      <c r="A450" s="6">
        <v>45676.625</v>
      </c>
      <c r="B450" s="7">
        <v>52.1</v>
      </c>
      <c r="C450" s="7">
        <v>0</v>
      </c>
      <c r="D450" s="7">
        <v>1012.6</v>
      </c>
      <c r="E450" s="7">
        <v>27.3</v>
      </c>
      <c r="F450" s="7">
        <v>1.9</v>
      </c>
      <c r="G450" s="7">
        <v>79.7</v>
      </c>
    </row>
    <row r="451" spans="1:7" ht="15.75" thickBot="1" x14ac:dyDescent="0.3">
      <c r="A451" s="6">
        <v>45676.666666666664</v>
      </c>
      <c r="B451" s="7">
        <v>53.3</v>
      </c>
      <c r="C451" s="7">
        <v>0</v>
      </c>
      <c r="D451" s="7">
        <v>1012.5</v>
      </c>
      <c r="E451" s="7">
        <v>27.4</v>
      </c>
      <c r="F451" s="7">
        <v>1.8</v>
      </c>
      <c r="G451" s="7">
        <v>80.599999999999994</v>
      </c>
    </row>
    <row r="452" spans="1:7" ht="15.75" thickBot="1" x14ac:dyDescent="0.3">
      <c r="A452" s="6">
        <v>45676.708333333336</v>
      </c>
      <c r="B452" s="7">
        <v>45.8</v>
      </c>
      <c r="C452" s="7">
        <v>0</v>
      </c>
      <c r="D452" s="7">
        <v>1012.1</v>
      </c>
      <c r="E452" s="7">
        <v>27.2</v>
      </c>
      <c r="F452" s="7">
        <v>2.4</v>
      </c>
      <c r="G452" s="7">
        <v>85.8</v>
      </c>
    </row>
    <row r="453" spans="1:7" ht="15.75" thickBot="1" x14ac:dyDescent="0.3">
      <c r="A453" s="6">
        <v>45676.75</v>
      </c>
      <c r="B453" s="7">
        <v>341.7</v>
      </c>
      <c r="C453" s="7">
        <v>0</v>
      </c>
      <c r="D453" s="7">
        <v>1011.1</v>
      </c>
      <c r="E453" s="7">
        <v>26.8</v>
      </c>
      <c r="F453" s="7">
        <v>2.7</v>
      </c>
      <c r="G453" s="7">
        <v>83.5</v>
      </c>
    </row>
    <row r="454" spans="1:7" ht="15.75" thickBot="1" x14ac:dyDescent="0.3">
      <c r="A454" s="6">
        <v>45676.791666666664</v>
      </c>
      <c r="B454" s="7">
        <v>331</v>
      </c>
      <c r="C454" s="7">
        <v>0</v>
      </c>
      <c r="D454" s="7">
        <v>1012</v>
      </c>
      <c r="E454" s="7">
        <v>26</v>
      </c>
      <c r="F454" s="7">
        <v>2.4</v>
      </c>
      <c r="G454" s="7">
        <v>89.4</v>
      </c>
    </row>
    <row r="455" spans="1:7" ht="15.75" thickBot="1" x14ac:dyDescent="0.3">
      <c r="A455" s="6">
        <v>45676.833333333336</v>
      </c>
      <c r="B455" s="7">
        <v>339</v>
      </c>
      <c r="C455" s="7">
        <v>0</v>
      </c>
      <c r="D455" s="7">
        <v>1012.3</v>
      </c>
      <c r="E455" s="7">
        <v>26.1</v>
      </c>
      <c r="F455" s="7">
        <v>2.1</v>
      </c>
      <c r="G455" s="7">
        <v>97</v>
      </c>
    </row>
    <row r="456" spans="1:7" ht="15.75" thickBot="1" x14ac:dyDescent="0.3">
      <c r="A456" s="6">
        <v>45676.875</v>
      </c>
      <c r="B456" s="7">
        <v>2.5</v>
      </c>
      <c r="C456" s="7">
        <v>0</v>
      </c>
      <c r="D456" s="7">
        <v>1013.4</v>
      </c>
      <c r="E456" s="7">
        <v>25.8</v>
      </c>
      <c r="F456" s="7">
        <v>2</v>
      </c>
      <c r="G456" s="7">
        <v>95.7</v>
      </c>
    </row>
    <row r="457" spans="1:7" ht="15.75" thickBot="1" x14ac:dyDescent="0.3">
      <c r="A457" s="6">
        <v>45676.916666666664</v>
      </c>
      <c r="B457" s="7">
        <v>9.4</v>
      </c>
      <c r="C457" s="7">
        <v>0</v>
      </c>
      <c r="D457" s="7">
        <v>1014.1</v>
      </c>
      <c r="E457" s="7">
        <v>25.6</v>
      </c>
      <c r="F457" s="7">
        <v>1.7</v>
      </c>
      <c r="G457" s="7">
        <v>99.1</v>
      </c>
    </row>
    <row r="458" spans="1:7" ht="15.75" thickBot="1" x14ac:dyDescent="0.3">
      <c r="A458" s="6">
        <v>45676.958333333336</v>
      </c>
      <c r="B458" s="7">
        <v>7.7</v>
      </c>
      <c r="C458" s="7">
        <v>0</v>
      </c>
      <c r="D458" s="7">
        <v>1014.8</v>
      </c>
      <c r="E458" s="7">
        <v>25.7</v>
      </c>
      <c r="F458" s="7">
        <v>1.1000000000000001</v>
      </c>
      <c r="G458" s="7">
        <v>92</v>
      </c>
    </row>
    <row r="459" spans="1:7" ht="15.75" thickBot="1" x14ac:dyDescent="0.3">
      <c r="A459" s="6">
        <v>45677</v>
      </c>
      <c r="B459" s="7">
        <v>9</v>
      </c>
      <c r="C459" s="7">
        <v>0</v>
      </c>
      <c r="D459" s="7">
        <v>1014.7</v>
      </c>
      <c r="E459" s="7">
        <v>25.8</v>
      </c>
      <c r="F459" s="7">
        <v>1.3</v>
      </c>
      <c r="G459" s="7">
        <v>93.9</v>
      </c>
    </row>
    <row r="460" spans="1:7" ht="15.75" thickBot="1" x14ac:dyDescent="0.3">
      <c r="A460" s="6">
        <v>45677.041666666664</v>
      </c>
      <c r="B460" s="7">
        <v>24.9</v>
      </c>
      <c r="C460" s="7">
        <v>0</v>
      </c>
      <c r="D460" s="7">
        <v>1013.3</v>
      </c>
      <c r="E460" s="7">
        <v>24.7</v>
      </c>
      <c r="F460" s="7">
        <v>1.5</v>
      </c>
      <c r="G460" s="7">
        <v>94.4</v>
      </c>
    </row>
    <row r="461" spans="1:7" ht="15.75" thickBot="1" x14ac:dyDescent="0.3">
      <c r="A461" s="6">
        <v>45677.083333333336</v>
      </c>
      <c r="B461" s="7">
        <v>28</v>
      </c>
      <c r="C461" s="7">
        <v>0</v>
      </c>
      <c r="D461" s="7">
        <v>1013.2</v>
      </c>
      <c r="E461" s="7">
        <v>24.2</v>
      </c>
      <c r="F461" s="7">
        <v>0.3</v>
      </c>
      <c r="G461" s="7">
        <v>96.3</v>
      </c>
    </row>
    <row r="462" spans="1:7" ht="15.75" thickBot="1" x14ac:dyDescent="0.3">
      <c r="A462" s="6">
        <v>45677.125</v>
      </c>
      <c r="B462" s="7">
        <v>18.600000000000001</v>
      </c>
      <c r="C462" s="7">
        <v>0</v>
      </c>
      <c r="D462" s="7">
        <v>1013.1</v>
      </c>
      <c r="E462" s="7">
        <v>24.4</v>
      </c>
      <c r="F462" s="7">
        <v>1.2</v>
      </c>
      <c r="G462" s="7">
        <v>92.4</v>
      </c>
    </row>
    <row r="463" spans="1:7" ht="15.75" thickBot="1" x14ac:dyDescent="0.3">
      <c r="A463" s="6">
        <v>45677.166666666664</v>
      </c>
      <c r="B463" s="7">
        <v>15.4</v>
      </c>
      <c r="C463" s="7">
        <v>0</v>
      </c>
      <c r="D463" s="7">
        <v>1012.1</v>
      </c>
      <c r="E463" s="7">
        <v>23.8</v>
      </c>
      <c r="F463" s="7">
        <v>3.9</v>
      </c>
      <c r="G463" s="7">
        <v>93.4</v>
      </c>
    </row>
    <row r="464" spans="1:7" ht="15.75" thickBot="1" x14ac:dyDescent="0.3">
      <c r="A464" s="6">
        <v>45677.208333333336</v>
      </c>
      <c r="B464" s="7">
        <v>27.6</v>
      </c>
      <c r="C464" s="7">
        <v>0.4</v>
      </c>
      <c r="D464" s="7">
        <v>1012.7</v>
      </c>
      <c r="E464" s="7">
        <v>22.5</v>
      </c>
      <c r="F464" s="7">
        <v>4.5999999999999996</v>
      </c>
      <c r="G464" s="7">
        <v>92.4</v>
      </c>
    </row>
    <row r="465" spans="1:7" ht="15.75" thickBot="1" x14ac:dyDescent="0.3">
      <c r="A465" s="6">
        <v>45677.25</v>
      </c>
      <c r="B465" s="7">
        <v>20.399999999999999</v>
      </c>
      <c r="C465" s="7">
        <v>0</v>
      </c>
      <c r="D465" s="7">
        <v>1012.9</v>
      </c>
      <c r="E465" s="7">
        <v>22.4</v>
      </c>
      <c r="F465" s="7">
        <v>3.2</v>
      </c>
      <c r="G465" s="7">
        <v>90.5</v>
      </c>
    </row>
    <row r="466" spans="1:7" ht="15.75" thickBot="1" x14ac:dyDescent="0.3">
      <c r="A466" s="6">
        <v>45677.291666666664</v>
      </c>
      <c r="B466" s="7">
        <v>19.100000000000001</v>
      </c>
      <c r="C466" s="7">
        <v>0</v>
      </c>
      <c r="D466" s="7">
        <v>1013</v>
      </c>
      <c r="E466" s="7">
        <v>22.5</v>
      </c>
      <c r="F466" s="7">
        <v>2.2999999999999998</v>
      </c>
      <c r="G466" s="7">
        <v>94.3</v>
      </c>
    </row>
    <row r="467" spans="1:7" ht="15.75" thickBot="1" x14ac:dyDescent="0.3">
      <c r="A467" s="6">
        <v>45677.333333333336</v>
      </c>
      <c r="B467" s="7">
        <v>1.1000000000000001</v>
      </c>
      <c r="C467" s="7">
        <v>0.2</v>
      </c>
      <c r="D467" s="7">
        <v>1014.3</v>
      </c>
      <c r="E467" s="7">
        <v>22.9</v>
      </c>
      <c r="F467" s="7">
        <v>1.7</v>
      </c>
      <c r="G467" s="7">
        <v>100.6</v>
      </c>
    </row>
    <row r="468" spans="1:7" ht="15.75" thickBot="1" x14ac:dyDescent="0.3">
      <c r="A468" s="6">
        <v>45677.375</v>
      </c>
      <c r="B468" s="7">
        <v>22</v>
      </c>
      <c r="C468" s="7">
        <v>0</v>
      </c>
      <c r="D468" s="7">
        <v>1014.8</v>
      </c>
      <c r="E468" s="7">
        <v>23.4</v>
      </c>
      <c r="F468" s="7">
        <v>0.9</v>
      </c>
      <c r="G468" s="7">
        <v>97.7</v>
      </c>
    </row>
    <row r="469" spans="1:7" ht="15.75" thickBot="1" x14ac:dyDescent="0.3">
      <c r="A469" s="6">
        <v>45677.416666666664</v>
      </c>
      <c r="B469" s="7">
        <v>29.6</v>
      </c>
      <c r="C469" s="7">
        <v>0</v>
      </c>
      <c r="D469" s="7">
        <v>1015.7</v>
      </c>
      <c r="E469" s="7">
        <v>24.1</v>
      </c>
      <c r="F469" s="7">
        <v>1.4</v>
      </c>
      <c r="G469" s="7">
        <v>95.3</v>
      </c>
    </row>
    <row r="470" spans="1:7" ht="15.75" thickBot="1" x14ac:dyDescent="0.3">
      <c r="A470" s="6">
        <v>45677.458333333336</v>
      </c>
      <c r="B470" s="7">
        <v>33.200000000000003</v>
      </c>
      <c r="C470" s="7">
        <v>0</v>
      </c>
      <c r="D470" s="7">
        <v>1015.8</v>
      </c>
      <c r="E470" s="7">
        <v>24.6</v>
      </c>
      <c r="F470" s="7">
        <v>2.1</v>
      </c>
      <c r="G470" s="7">
        <v>97.1</v>
      </c>
    </row>
    <row r="471" spans="1:7" ht="15.75" thickBot="1" x14ac:dyDescent="0.3">
      <c r="A471" s="6">
        <v>45677.5</v>
      </c>
      <c r="B471" s="8"/>
      <c r="C471" s="8"/>
      <c r="D471" s="8"/>
      <c r="E471" s="8"/>
      <c r="F471" s="8"/>
      <c r="G471" s="8"/>
    </row>
    <row r="472" spans="1:7" ht="15.75" thickBot="1" x14ac:dyDescent="0.3">
      <c r="A472" s="6">
        <v>45677.541666666664</v>
      </c>
      <c r="B472" s="7">
        <v>44.5</v>
      </c>
      <c r="C472" s="7">
        <v>0</v>
      </c>
      <c r="D472" s="7">
        <v>1014.3</v>
      </c>
      <c r="E472" s="7">
        <v>27.4</v>
      </c>
      <c r="F472" s="7">
        <v>4.0999999999999996</v>
      </c>
      <c r="G472" s="7">
        <v>87.6</v>
      </c>
    </row>
    <row r="473" spans="1:7" ht="15.75" thickBot="1" x14ac:dyDescent="0.3">
      <c r="A473" s="6">
        <v>45677.583333333336</v>
      </c>
      <c r="B473" s="7">
        <v>45.8</v>
      </c>
      <c r="C473" s="7">
        <v>0</v>
      </c>
      <c r="D473" s="7">
        <v>1013.2</v>
      </c>
      <c r="E473" s="7">
        <v>28.2</v>
      </c>
      <c r="F473" s="7">
        <v>3.3</v>
      </c>
      <c r="G473" s="7">
        <v>89.4</v>
      </c>
    </row>
    <row r="474" spans="1:7" ht="15.75" thickBot="1" x14ac:dyDescent="0.3">
      <c r="A474" s="6">
        <v>45677.625</v>
      </c>
      <c r="B474" s="7">
        <v>50.1</v>
      </c>
      <c r="C474" s="7">
        <v>0</v>
      </c>
      <c r="D474" s="7">
        <v>1012.6</v>
      </c>
      <c r="E474" s="7">
        <v>28.2</v>
      </c>
      <c r="F474" s="7">
        <v>5</v>
      </c>
      <c r="G474" s="7">
        <v>84.5</v>
      </c>
    </row>
    <row r="475" spans="1:7" ht="15.75" thickBot="1" x14ac:dyDescent="0.3">
      <c r="A475" s="6">
        <v>45677.666666666664</v>
      </c>
      <c r="B475" s="7">
        <v>44.7</v>
      </c>
      <c r="C475" s="7">
        <v>0</v>
      </c>
      <c r="D475" s="7">
        <v>1012.3</v>
      </c>
      <c r="E475" s="7">
        <v>27.5</v>
      </c>
      <c r="F475" s="7">
        <v>4.7</v>
      </c>
      <c r="G475" s="7">
        <v>84.6</v>
      </c>
    </row>
    <row r="476" spans="1:7" ht="15.75" thickBot="1" x14ac:dyDescent="0.3">
      <c r="A476" s="6">
        <v>45677.708333333336</v>
      </c>
      <c r="B476" s="7">
        <v>42.2</v>
      </c>
      <c r="C476" s="7">
        <v>0</v>
      </c>
      <c r="D476" s="7">
        <v>1011.4</v>
      </c>
      <c r="E476" s="7">
        <v>26.4</v>
      </c>
      <c r="F476" s="7">
        <v>3.6</v>
      </c>
      <c r="G476" s="7">
        <v>85.8</v>
      </c>
    </row>
    <row r="477" spans="1:7" ht="15.75" thickBot="1" x14ac:dyDescent="0.3">
      <c r="A477" s="6">
        <v>45677.75</v>
      </c>
      <c r="B477" s="7">
        <v>355.8</v>
      </c>
      <c r="C477" s="7">
        <v>0</v>
      </c>
      <c r="D477" s="7">
        <v>1012.2</v>
      </c>
      <c r="E477" s="7">
        <v>26</v>
      </c>
      <c r="F477" s="7">
        <v>3.1</v>
      </c>
      <c r="G477" s="7">
        <v>86.6</v>
      </c>
    </row>
    <row r="478" spans="1:7" ht="15.75" thickBot="1" x14ac:dyDescent="0.3">
      <c r="A478" s="6">
        <v>45677.791666666664</v>
      </c>
      <c r="B478" s="7">
        <v>342.7</v>
      </c>
      <c r="C478" s="7">
        <v>0</v>
      </c>
      <c r="D478" s="7">
        <v>1012.2</v>
      </c>
      <c r="E478" s="7">
        <v>25.7</v>
      </c>
      <c r="F478" s="7">
        <v>3.1</v>
      </c>
      <c r="G478" s="7">
        <v>94.1</v>
      </c>
    </row>
    <row r="479" spans="1:7" ht="15.75" thickBot="1" x14ac:dyDescent="0.3">
      <c r="A479" s="6">
        <v>45677.833333333336</v>
      </c>
      <c r="B479" s="7">
        <v>345.7</v>
      </c>
      <c r="C479" s="7">
        <v>0</v>
      </c>
      <c r="D479" s="7">
        <v>1012.3</v>
      </c>
      <c r="E479" s="7">
        <v>25.4</v>
      </c>
      <c r="F479" s="7">
        <v>2.9</v>
      </c>
      <c r="G479" s="7">
        <v>88.6</v>
      </c>
    </row>
    <row r="480" spans="1:7" ht="15.75" thickBot="1" x14ac:dyDescent="0.3">
      <c r="A480" s="6">
        <v>45677.875</v>
      </c>
      <c r="B480" s="7">
        <v>350.1</v>
      </c>
      <c r="C480" s="7">
        <v>0</v>
      </c>
      <c r="D480" s="7">
        <v>1013.3</v>
      </c>
      <c r="E480" s="7">
        <v>25</v>
      </c>
      <c r="F480" s="7">
        <v>2.9</v>
      </c>
      <c r="G480" s="7">
        <v>93.7</v>
      </c>
    </row>
    <row r="481" spans="1:7" ht="15.75" thickBot="1" x14ac:dyDescent="0.3">
      <c r="A481" s="6">
        <v>45677.916666666664</v>
      </c>
      <c r="B481" s="7">
        <v>0.4</v>
      </c>
      <c r="C481" s="7">
        <v>0</v>
      </c>
      <c r="D481" s="7">
        <v>1013.3</v>
      </c>
      <c r="E481" s="7">
        <v>24.8</v>
      </c>
      <c r="F481" s="7">
        <v>2.2000000000000002</v>
      </c>
      <c r="G481" s="7">
        <v>94.7</v>
      </c>
    </row>
    <row r="482" spans="1:7" ht="15.75" thickBot="1" x14ac:dyDescent="0.3">
      <c r="A482" s="6">
        <v>45677.958333333336</v>
      </c>
      <c r="B482" s="7">
        <v>9.8000000000000007</v>
      </c>
      <c r="C482" s="7">
        <v>0</v>
      </c>
      <c r="D482" s="7">
        <v>1013.2</v>
      </c>
      <c r="E482" s="7">
        <v>24.5</v>
      </c>
      <c r="F482" s="7">
        <v>1.5</v>
      </c>
      <c r="G482" s="7">
        <v>96.1</v>
      </c>
    </row>
    <row r="483" spans="1:7" ht="15.75" thickBot="1" x14ac:dyDescent="0.3">
      <c r="A483" s="6">
        <v>45678</v>
      </c>
      <c r="B483" s="7">
        <v>19.600000000000001</v>
      </c>
      <c r="C483" s="7">
        <v>0</v>
      </c>
      <c r="D483" s="7">
        <v>1013.2</v>
      </c>
      <c r="E483" s="7">
        <v>24.3</v>
      </c>
      <c r="F483" s="7">
        <v>2.5</v>
      </c>
      <c r="G483" s="7">
        <v>98.5</v>
      </c>
    </row>
    <row r="484" spans="1:7" ht="15.75" thickBot="1" x14ac:dyDescent="0.3">
      <c r="A484" s="6">
        <v>45678.041666666664</v>
      </c>
      <c r="B484" s="7">
        <v>26.3</v>
      </c>
      <c r="C484" s="7">
        <v>0</v>
      </c>
      <c r="D484" s="7">
        <v>1013.2</v>
      </c>
      <c r="E484" s="7">
        <v>24.2</v>
      </c>
      <c r="F484" s="7">
        <v>1.5</v>
      </c>
      <c r="G484" s="7">
        <v>92.9</v>
      </c>
    </row>
    <row r="485" spans="1:7" ht="15.75" thickBot="1" x14ac:dyDescent="0.3">
      <c r="A485" s="6">
        <v>45678.083333333336</v>
      </c>
      <c r="B485" s="7">
        <v>29.8</v>
      </c>
      <c r="C485" s="7">
        <v>0</v>
      </c>
      <c r="D485" s="7">
        <v>1013.1</v>
      </c>
      <c r="E485" s="7">
        <v>23.9</v>
      </c>
      <c r="F485" s="7">
        <v>1.2</v>
      </c>
      <c r="G485" s="7">
        <v>99.6</v>
      </c>
    </row>
    <row r="486" spans="1:7" ht="15.75" thickBot="1" x14ac:dyDescent="0.3">
      <c r="A486" s="6">
        <v>45678.125</v>
      </c>
      <c r="B486" s="7">
        <v>31.6</v>
      </c>
      <c r="C486" s="7">
        <v>0</v>
      </c>
      <c r="D486" s="7">
        <v>1011.9</v>
      </c>
      <c r="E486" s="7">
        <v>23.9</v>
      </c>
      <c r="F486" s="7">
        <v>0.9</v>
      </c>
      <c r="G486" s="7">
        <v>92</v>
      </c>
    </row>
    <row r="487" spans="1:7" ht="15.75" thickBot="1" x14ac:dyDescent="0.3">
      <c r="A487" s="6">
        <v>45678.166666666664</v>
      </c>
      <c r="B487" s="7">
        <v>32.6</v>
      </c>
      <c r="C487" s="7">
        <v>0</v>
      </c>
      <c r="D487" s="7">
        <v>1011.9</v>
      </c>
      <c r="E487" s="7">
        <v>23.9</v>
      </c>
      <c r="F487" s="7">
        <v>1.9</v>
      </c>
      <c r="G487" s="7">
        <v>99.6</v>
      </c>
    </row>
    <row r="488" spans="1:7" ht="15.75" thickBot="1" x14ac:dyDescent="0.3">
      <c r="A488" s="6">
        <v>45678.208333333336</v>
      </c>
      <c r="B488" s="7">
        <v>31.5</v>
      </c>
      <c r="C488" s="7">
        <v>0</v>
      </c>
      <c r="D488" s="7">
        <v>1011.9</v>
      </c>
      <c r="E488" s="7">
        <v>23.6</v>
      </c>
      <c r="F488" s="7">
        <v>2</v>
      </c>
      <c r="G488" s="7">
        <v>94.8</v>
      </c>
    </row>
    <row r="489" spans="1:7" ht="15.75" thickBot="1" x14ac:dyDescent="0.3">
      <c r="A489" s="6">
        <v>45678.25</v>
      </c>
      <c r="B489" s="7">
        <v>29.3</v>
      </c>
      <c r="C489" s="7">
        <v>0</v>
      </c>
      <c r="D489" s="7">
        <v>1012.2</v>
      </c>
      <c r="E489" s="7">
        <v>23.5</v>
      </c>
      <c r="F489" s="7">
        <v>1.9</v>
      </c>
      <c r="G489" s="7">
        <v>98.2</v>
      </c>
    </row>
    <row r="490" spans="1:7" ht="15.75" thickBot="1" x14ac:dyDescent="0.3">
      <c r="A490" s="6">
        <v>45678.291666666664</v>
      </c>
      <c r="B490" s="7">
        <v>25.7</v>
      </c>
      <c r="C490" s="7">
        <v>0</v>
      </c>
      <c r="D490" s="7">
        <v>1013.1</v>
      </c>
      <c r="E490" s="7">
        <v>23.6</v>
      </c>
      <c r="F490" s="7">
        <v>1.7</v>
      </c>
      <c r="G490" s="7">
        <v>98.2</v>
      </c>
    </row>
    <row r="491" spans="1:7" ht="15.75" thickBot="1" x14ac:dyDescent="0.3">
      <c r="A491" s="6">
        <v>45678.333333333336</v>
      </c>
      <c r="B491" s="7">
        <v>15.6</v>
      </c>
      <c r="C491" s="7">
        <v>0</v>
      </c>
      <c r="D491" s="7">
        <v>1013.4</v>
      </c>
      <c r="E491" s="7">
        <v>24.7</v>
      </c>
      <c r="F491" s="7">
        <v>2.7</v>
      </c>
      <c r="G491" s="7">
        <v>90</v>
      </c>
    </row>
    <row r="492" spans="1:7" ht="15.75" thickBot="1" x14ac:dyDescent="0.3">
      <c r="A492" s="6">
        <v>45678.375</v>
      </c>
      <c r="B492" s="7">
        <v>22.5</v>
      </c>
      <c r="C492" s="7">
        <v>0</v>
      </c>
      <c r="D492" s="7">
        <v>1014.7</v>
      </c>
      <c r="E492" s="7">
        <v>26.8</v>
      </c>
      <c r="F492" s="7">
        <v>3.2</v>
      </c>
      <c r="G492" s="7">
        <v>90.4</v>
      </c>
    </row>
    <row r="493" spans="1:7" ht="15.75" thickBot="1" x14ac:dyDescent="0.3">
      <c r="A493" s="6">
        <v>45678.416666666664</v>
      </c>
      <c r="B493" s="7">
        <v>29.2</v>
      </c>
      <c r="C493" s="7">
        <v>0</v>
      </c>
      <c r="D493" s="7">
        <v>1015.1</v>
      </c>
      <c r="E493" s="7">
        <v>27.9</v>
      </c>
      <c r="F493" s="7">
        <v>3.2</v>
      </c>
      <c r="G493" s="7">
        <v>89.7</v>
      </c>
    </row>
    <row r="494" spans="1:7" ht="15.75" thickBot="1" x14ac:dyDescent="0.3">
      <c r="A494" s="6">
        <v>45678.458333333336</v>
      </c>
      <c r="B494" s="7">
        <v>28.4</v>
      </c>
      <c r="C494" s="7">
        <v>0</v>
      </c>
      <c r="D494" s="7">
        <v>1015.1</v>
      </c>
      <c r="E494" s="7">
        <v>28.4</v>
      </c>
      <c r="F494" s="7">
        <v>2.4</v>
      </c>
      <c r="G494" s="7">
        <v>88.9</v>
      </c>
    </row>
    <row r="495" spans="1:7" ht="15.75" thickBot="1" x14ac:dyDescent="0.3">
      <c r="A495" s="6">
        <v>45678.5</v>
      </c>
      <c r="B495" s="7">
        <v>42</v>
      </c>
      <c r="C495" s="7">
        <v>0</v>
      </c>
      <c r="D495" s="7">
        <v>1014.9</v>
      </c>
      <c r="E495" s="7">
        <v>29.3</v>
      </c>
      <c r="F495" s="7">
        <v>2.8</v>
      </c>
      <c r="G495" s="7">
        <v>79.400000000000006</v>
      </c>
    </row>
    <row r="496" spans="1:7" ht="15.75" thickBot="1" x14ac:dyDescent="0.3">
      <c r="A496" s="6">
        <v>45678.541666666664</v>
      </c>
      <c r="B496" s="7">
        <v>47.9</v>
      </c>
      <c r="C496" s="7">
        <v>0</v>
      </c>
      <c r="D496" s="7">
        <v>1013.4</v>
      </c>
      <c r="E496" s="7">
        <v>30</v>
      </c>
      <c r="F496" s="7">
        <v>4.3</v>
      </c>
      <c r="G496" s="7">
        <v>78.2</v>
      </c>
    </row>
    <row r="497" spans="1:7" ht="15.75" thickBot="1" x14ac:dyDescent="0.3">
      <c r="A497" s="6">
        <v>45678.583333333336</v>
      </c>
      <c r="B497" s="7">
        <v>55.5</v>
      </c>
      <c r="C497" s="7">
        <v>0</v>
      </c>
      <c r="D497" s="7">
        <v>1012.4</v>
      </c>
      <c r="E497" s="7">
        <v>30.4</v>
      </c>
      <c r="F497" s="7">
        <v>4.3</v>
      </c>
      <c r="G497" s="7">
        <v>78.599999999999994</v>
      </c>
    </row>
    <row r="498" spans="1:7" ht="15.75" thickBot="1" x14ac:dyDescent="0.3">
      <c r="A498" s="6">
        <v>45678.625</v>
      </c>
      <c r="B498" s="7">
        <v>49.5</v>
      </c>
      <c r="C498" s="7">
        <v>0</v>
      </c>
      <c r="D498" s="7">
        <v>1012.2</v>
      </c>
      <c r="E498" s="7">
        <v>28.9</v>
      </c>
      <c r="F498" s="7">
        <v>5.7</v>
      </c>
      <c r="G498" s="7">
        <v>77.3</v>
      </c>
    </row>
    <row r="499" spans="1:7" ht="15.75" thickBot="1" x14ac:dyDescent="0.3">
      <c r="A499" s="6">
        <v>45678.666666666664</v>
      </c>
      <c r="B499" s="7">
        <v>49</v>
      </c>
      <c r="C499" s="7">
        <v>0</v>
      </c>
      <c r="D499" s="7">
        <v>1011.3</v>
      </c>
      <c r="E499" s="7">
        <v>28.2</v>
      </c>
      <c r="F499" s="7">
        <v>5.2</v>
      </c>
      <c r="G499" s="7">
        <v>81.8</v>
      </c>
    </row>
    <row r="500" spans="1:7" ht="15.75" thickBot="1" x14ac:dyDescent="0.3">
      <c r="A500" s="6">
        <v>45678.708333333336</v>
      </c>
      <c r="B500" s="7">
        <v>53.8</v>
      </c>
      <c r="C500" s="7">
        <v>0</v>
      </c>
      <c r="D500" s="7">
        <v>1011.4</v>
      </c>
      <c r="E500" s="7">
        <v>28.6</v>
      </c>
      <c r="F500" s="7">
        <v>5.5</v>
      </c>
      <c r="G500" s="7">
        <v>83.1</v>
      </c>
    </row>
    <row r="501" spans="1:7" ht="15.75" thickBot="1" x14ac:dyDescent="0.3">
      <c r="A501" s="6">
        <v>45678.75</v>
      </c>
      <c r="B501" s="7">
        <v>4.0999999999999996</v>
      </c>
      <c r="C501" s="7">
        <v>0</v>
      </c>
      <c r="D501" s="7">
        <v>1011.3</v>
      </c>
      <c r="E501" s="7">
        <v>28</v>
      </c>
      <c r="F501" s="7">
        <v>5.0999999999999996</v>
      </c>
      <c r="G501" s="7">
        <v>86</v>
      </c>
    </row>
    <row r="502" spans="1:7" ht="15.75" thickBot="1" x14ac:dyDescent="0.3">
      <c r="A502" s="6">
        <v>45678.791666666664</v>
      </c>
      <c r="B502" s="7">
        <v>339.6</v>
      </c>
      <c r="C502" s="7">
        <v>0</v>
      </c>
      <c r="D502" s="7">
        <v>1011.2</v>
      </c>
      <c r="E502" s="7">
        <v>27.1</v>
      </c>
      <c r="F502" s="7">
        <v>4.5999999999999996</v>
      </c>
      <c r="G502" s="7">
        <v>92.9</v>
      </c>
    </row>
    <row r="503" spans="1:7" ht="15.75" thickBot="1" x14ac:dyDescent="0.3">
      <c r="A503" s="6">
        <v>45678.833333333336</v>
      </c>
      <c r="B503" s="7">
        <v>347.7</v>
      </c>
      <c r="C503" s="7">
        <v>0</v>
      </c>
      <c r="D503" s="7">
        <v>1012.4</v>
      </c>
      <c r="E503" s="7">
        <v>26.8</v>
      </c>
      <c r="F503" s="7">
        <v>3.8</v>
      </c>
      <c r="G503" s="7">
        <v>89</v>
      </c>
    </row>
    <row r="504" spans="1:7" ht="15.75" thickBot="1" x14ac:dyDescent="0.3">
      <c r="A504" s="6">
        <v>45678.875</v>
      </c>
      <c r="B504" s="7">
        <v>353.2</v>
      </c>
      <c r="C504" s="7">
        <v>0</v>
      </c>
      <c r="D504" s="7">
        <v>1012.8</v>
      </c>
      <c r="E504" s="7">
        <v>26.6</v>
      </c>
      <c r="F504" s="7">
        <v>3.7</v>
      </c>
      <c r="G504" s="7">
        <v>88.2</v>
      </c>
    </row>
    <row r="505" spans="1:7" ht="15.75" thickBot="1" x14ac:dyDescent="0.3">
      <c r="A505" s="6">
        <v>45678.916666666664</v>
      </c>
      <c r="B505" s="7">
        <v>6</v>
      </c>
      <c r="C505" s="7">
        <v>0</v>
      </c>
      <c r="D505" s="7">
        <v>1013.6</v>
      </c>
      <c r="E505" s="7">
        <v>26.5</v>
      </c>
      <c r="F505" s="7">
        <v>4</v>
      </c>
      <c r="G505" s="7">
        <v>91.4</v>
      </c>
    </row>
    <row r="506" spans="1:7" ht="15.75" thickBot="1" x14ac:dyDescent="0.3">
      <c r="A506" s="6">
        <v>45678.958333333336</v>
      </c>
      <c r="B506" s="7">
        <v>12</v>
      </c>
      <c r="C506" s="7">
        <v>0</v>
      </c>
      <c r="D506" s="7">
        <v>1013.6</v>
      </c>
      <c r="E506" s="7">
        <v>26.5</v>
      </c>
      <c r="F506" s="7">
        <v>3.9</v>
      </c>
      <c r="G506" s="7">
        <v>93.3</v>
      </c>
    </row>
    <row r="507" spans="1:7" ht="15.75" thickBot="1" x14ac:dyDescent="0.3">
      <c r="A507" s="6">
        <v>45679</v>
      </c>
      <c r="B507" s="7">
        <v>17.5</v>
      </c>
      <c r="C507" s="7">
        <v>0</v>
      </c>
      <c r="D507" s="7">
        <v>1013.6</v>
      </c>
      <c r="E507" s="7">
        <v>26.4</v>
      </c>
      <c r="F507" s="7">
        <v>4.5999999999999996</v>
      </c>
      <c r="G507" s="7">
        <v>90.1</v>
      </c>
    </row>
    <row r="508" spans="1:7" ht="15.75" thickBot="1" x14ac:dyDescent="0.3">
      <c r="A508" s="6">
        <v>45679.041666666664</v>
      </c>
      <c r="B508" s="7">
        <v>26.3</v>
      </c>
      <c r="C508" s="7">
        <v>0</v>
      </c>
      <c r="D508" s="7">
        <v>1013.2</v>
      </c>
      <c r="E508" s="7">
        <v>26.3</v>
      </c>
      <c r="F508" s="7">
        <v>3.7</v>
      </c>
      <c r="G508" s="7">
        <v>93.8</v>
      </c>
    </row>
    <row r="509" spans="1:7" ht="15.75" thickBot="1" x14ac:dyDescent="0.3">
      <c r="A509" s="6">
        <v>45679.083333333336</v>
      </c>
      <c r="B509" s="7">
        <v>31.7</v>
      </c>
      <c r="C509" s="7">
        <v>0</v>
      </c>
      <c r="D509" s="7">
        <v>1012.3</v>
      </c>
      <c r="E509" s="7">
        <v>26</v>
      </c>
      <c r="F509" s="7">
        <v>3.2</v>
      </c>
      <c r="G509" s="7">
        <v>91.4</v>
      </c>
    </row>
    <row r="510" spans="1:7" ht="15.75" thickBot="1" x14ac:dyDescent="0.3">
      <c r="A510" s="6">
        <v>45679.125</v>
      </c>
      <c r="B510" s="7">
        <v>39.799999999999997</v>
      </c>
      <c r="C510" s="7">
        <v>0</v>
      </c>
      <c r="D510" s="7">
        <v>1012.2</v>
      </c>
      <c r="E510" s="7">
        <v>25.5</v>
      </c>
      <c r="F510" s="7">
        <v>2.9</v>
      </c>
      <c r="G510" s="7">
        <v>89.1</v>
      </c>
    </row>
    <row r="511" spans="1:7" ht="15.75" thickBot="1" x14ac:dyDescent="0.3">
      <c r="A511" s="6">
        <v>45679.166666666664</v>
      </c>
      <c r="B511" s="7">
        <v>40.299999999999997</v>
      </c>
      <c r="C511" s="7">
        <v>0</v>
      </c>
      <c r="D511" s="7">
        <v>1012.1</v>
      </c>
      <c r="E511" s="7">
        <v>25.1</v>
      </c>
      <c r="F511" s="7">
        <v>2</v>
      </c>
      <c r="G511" s="7">
        <v>91.3</v>
      </c>
    </row>
    <row r="512" spans="1:7" ht="15.75" thickBot="1" x14ac:dyDescent="0.3">
      <c r="A512" s="6">
        <v>45679.208333333336</v>
      </c>
      <c r="B512" s="7">
        <v>38.700000000000003</v>
      </c>
      <c r="C512" s="7">
        <v>0</v>
      </c>
      <c r="D512" s="7">
        <v>1012</v>
      </c>
      <c r="E512" s="7">
        <v>24.7</v>
      </c>
      <c r="F512" s="7">
        <v>1.6</v>
      </c>
      <c r="G512" s="7">
        <v>91.7</v>
      </c>
    </row>
    <row r="513" spans="1:7" ht="15.75" thickBot="1" x14ac:dyDescent="0.3">
      <c r="A513" s="6">
        <v>45679.25</v>
      </c>
      <c r="B513" s="7">
        <v>41</v>
      </c>
      <c r="C513" s="7">
        <v>0</v>
      </c>
      <c r="D513" s="7">
        <v>1012</v>
      </c>
      <c r="E513" s="7">
        <v>24.7</v>
      </c>
      <c r="F513" s="7">
        <v>1.3</v>
      </c>
      <c r="G513" s="7">
        <v>88.6</v>
      </c>
    </row>
    <row r="514" spans="1:7" ht="15.75" thickBot="1" x14ac:dyDescent="0.3">
      <c r="A514" s="6">
        <v>45679.291666666664</v>
      </c>
      <c r="B514" s="7">
        <v>40.299999999999997</v>
      </c>
      <c r="C514" s="7">
        <v>0</v>
      </c>
      <c r="D514" s="7">
        <v>1012.4</v>
      </c>
      <c r="E514" s="7">
        <v>24.3</v>
      </c>
      <c r="F514" s="7">
        <v>1.3</v>
      </c>
      <c r="G514" s="7">
        <v>89.1</v>
      </c>
    </row>
    <row r="515" spans="1:7" ht="15.75" thickBot="1" x14ac:dyDescent="0.3">
      <c r="A515" s="6">
        <v>45679.333333333336</v>
      </c>
      <c r="B515" s="7">
        <v>35</v>
      </c>
      <c r="C515" s="7">
        <v>0</v>
      </c>
      <c r="D515" s="7">
        <v>1013.4</v>
      </c>
      <c r="E515" s="7">
        <v>25.2</v>
      </c>
      <c r="F515" s="7">
        <v>1.5</v>
      </c>
      <c r="G515" s="7">
        <v>89.5</v>
      </c>
    </row>
    <row r="516" spans="1:7" ht="15.75" thickBot="1" x14ac:dyDescent="0.3">
      <c r="A516" s="6">
        <v>45679.375</v>
      </c>
      <c r="B516" s="7">
        <v>35.200000000000003</v>
      </c>
      <c r="C516" s="7">
        <v>0</v>
      </c>
      <c r="D516" s="7">
        <v>1013.7</v>
      </c>
      <c r="E516" s="7">
        <v>27</v>
      </c>
      <c r="F516" s="7">
        <v>2.2999999999999998</v>
      </c>
      <c r="G516" s="7">
        <v>87.5</v>
      </c>
    </row>
    <row r="517" spans="1:7" ht="15.75" thickBot="1" x14ac:dyDescent="0.3">
      <c r="A517" s="6">
        <v>45679.416666666664</v>
      </c>
      <c r="B517" s="7">
        <v>28.6</v>
      </c>
      <c r="C517" s="7">
        <v>0</v>
      </c>
      <c r="D517" s="7">
        <v>1013.8</v>
      </c>
      <c r="E517" s="7">
        <v>28</v>
      </c>
      <c r="F517" s="7">
        <v>5.0999999999999996</v>
      </c>
      <c r="G517" s="7">
        <v>83.9</v>
      </c>
    </row>
    <row r="518" spans="1:7" ht="15.75" thickBot="1" x14ac:dyDescent="0.3">
      <c r="A518" s="6">
        <v>45679.458333333336</v>
      </c>
      <c r="B518" s="7">
        <v>35.200000000000003</v>
      </c>
      <c r="C518" s="7">
        <v>0</v>
      </c>
      <c r="D518" s="7">
        <v>1013.8</v>
      </c>
      <c r="E518" s="7">
        <v>28.5</v>
      </c>
      <c r="F518" s="7">
        <v>6.4</v>
      </c>
      <c r="G518" s="7">
        <v>91.1</v>
      </c>
    </row>
    <row r="519" spans="1:7" ht="15.75" thickBot="1" x14ac:dyDescent="0.3">
      <c r="A519" s="6">
        <v>45679.5</v>
      </c>
      <c r="B519" s="7">
        <v>40.200000000000003</v>
      </c>
      <c r="C519" s="7">
        <v>0</v>
      </c>
      <c r="D519" s="7">
        <v>1013.9</v>
      </c>
      <c r="E519" s="7">
        <v>28.7</v>
      </c>
      <c r="F519" s="7">
        <v>5.9</v>
      </c>
      <c r="G519" s="7">
        <v>90.7</v>
      </c>
    </row>
    <row r="520" spans="1:7" ht="15.75" thickBot="1" x14ac:dyDescent="0.3">
      <c r="A520" s="6">
        <v>45679.541666666664</v>
      </c>
      <c r="B520" s="7">
        <v>37.6</v>
      </c>
      <c r="C520" s="7">
        <v>0</v>
      </c>
      <c r="D520" s="7">
        <v>1013.2</v>
      </c>
      <c r="E520" s="7">
        <v>29.8</v>
      </c>
      <c r="F520" s="7">
        <v>6.1</v>
      </c>
      <c r="G520" s="7">
        <v>81.2</v>
      </c>
    </row>
    <row r="521" spans="1:7" ht="15.75" thickBot="1" x14ac:dyDescent="0.3">
      <c r="A521" s="6">
        <v>45679.583333333336</v>
      </c>
      <c r="B521" s="7">
        <v>44.3</v>
      </c>
      <c r="C521" s="7">
        <v>0</v>
      </c>
      <c r="D521" s="7">
        <v>1012.7</v>
      </c>
      <c r="E521" s="7">
        <v>29.5</v>
      </c>
      <c r="F521" s="7">
        <v>7.1</v>
      </c>
      <c r="G521" s="7">
        <v>80.599999999999994</v>
      </c>
    </row>
    <row r="522" spans="1:7" ht="15.75" thickBot="1" x14ac:dyDescent="0.3">
      <c r="A522" s="6">
        <v>45679.625</v>
      </c>
      <c r="B522" s="7">
        <v>53.2</v>
      </c>
      <c r="C522" s="7">
        <v>0</v>
      </c>
      <c r="D522" s="7">
        <v>1012.2</v>
      </c>
      <c r="E522" s="7">
        <v>28.1</v>
      </c>
      <c r="F522" s="7">
        <v>5.2</v>
      </c>
      <c r="G522" s="7">
        <v>81.099999999999994</v>
      </c>
    </row>
    <row r="523" spans="1:7" ht="15.75" thickBot="1" x14ac:dyDescent="0.3">
      <c r="A523" s="6">
        <v>45679.666666666664</v>
      </c>
      <c r="B523" s="7">
        <v>48.4</v>
      </c>
      <c r="C523" s="7">
        <v>0</v>
      </c>
      <c r="D523" s="7">
        <v>1011.3</v>
      </c>
      <c r="E523" s="7">
        <v>27.6</v>
      </c>
      <c r="F523" s="7">
        <v>4.4000000000000004</v>
      </c>
      <c r="G523" s="7">
        <v>91.4</v>
      </c>
    </row>
    <row r="524" spans="1:7" ht="15.75" thickBot="1" x14ac:dyDescent="0.3">
      <c r="A524" s="6">
        <v>45679.708333333336</v>
      </c>
      <c r="B524" s="7">
        <v>57.7</v>
      </c>
      <c r="C524" s="7">
        <v>0</v>
      </c>
      <c r="D524" s="7">
        <v>1010.7</v>
      </c>
      <c r="E524" s="7">
        <v>27.8</v>
      </c>
      <c r="F524" s="7">
        <v>5.9</v>
      </c>
      <c r="G524" s="7">
        <v>86.6</v>
      </c>
    </row>
    <row r="525" spans="1:7" ht="15.75" thickBot="1" x14ac:dyDescent="0.3">
      <c r="A525" s="6">
        <v>45679.75</v>
      </c>
      <c r="B525" s="7">
        <v>6.3</v>
      </c>
      <c r="C525" s="7">
        <v>0</v>
      </c>
      <c r="D525" s="7">
        <v>1011</v>
      </c>
      <c r="E525" s="7">
        <v>27.7</v>
      </c>
      <c r="F525" s="7">
        <v>5.6</v>
      </c>
      <c r="G525" s="7">
        <v>86.2</v>
      </c>
    </row>
    <row r="526" spans="1:7" ht="15.75" thickBot="1" x14ac:dyDescent="0.3">
      <c r="A526" s="6">
        <v>45679.791666666664</v>
      </c>
      <c r="B526" s="7">
        <v>339.6</v>
      </c>
      <c r="C526" s="7">
        <v>0</v>
      </c>
      <c r="D526" s="7">
        <v>1011.1</v>
      </c>
      <c r="E526" s="7">
        <v>27.2</v>
      </c>
      <c r="F526" s="7">
        <v>5.2</v>
      </c>
      <c r="G526" s="7">
        <v>90.7</v>
      </c>
    </row>
    <row r="527" spans="1:7" ht="15.75" thickBot="1" x14ac:dyDescent="0.3">
      <c r="A527" s="6">
        <v>45679.833333333336</v>
      </c>
      <c r="B527" s="7">
        <v>343.4</v>
      </c>
      <c r="C527" s="7">
        <v>0</v>
      </c>
      <c r="D527" s="7">
        <v>1011.9</v>
      </c>
      <c r="E527" s="7">
        <v>26.9</v>
      </c>
      <c r="F527" s="7">
        <v>4.7</v>
      </c>
      <c r="G527" s="7">
        <v>94.5</v>
      </c>
    </row>
    <row r="528" spans="1:7" ht="15.75" thickBot="1" x14ac:dyDescent="0.3">
      <c r="A528" s="6">
        <v>45679.875</v>
      </c>
      <c r="B528" s="7">
        <v>0.3</v>
      </c>
      <c r="C528" s="7">
        <v>0</v>
      </c>
      <c r="D528" s="7">
        <v>1012.4</v>
      </c>
      <c r="E528" s="7">
        <v>26.6</v>
      </c>
      <c r="F528" s="7">
        <v>4.5</v>
      </c>
      <c r="G528" s="7">
        <v>90.9</v>
      </c>
    </row>
    <row r="529" spans="1:7" ht="15.75" thickBot="1" x14ac:dyDescent="0.3">
      <c r="A529" s="6">
        <v>45679.916666666664</v>
      </c>
      <c r="B529" s="7">
        <v>6.6</v>
      </c>
      <c r="C529" s="7">
        <v>0</v>
      </c>
      <c r="D529" s="7">
        <v>1013</v>
      </c>
      <c r="E529" s="7">
        <v>26.4</v>
      </c>
      <c r="F529" s="7">
        <v>3.4</v>
      </c>
      <c r="G529" s="7">
        <v>95.5</v>
      </c>
    </row>
    <row r="530" spans="1:7" ht="15.75" thickBot="1" x14ac:dyDescent="0.3">
      <c r="A530" s="6">
        <v>45679.958333333336</v>
      </c>
      <c r="B530" s="7">
        <v>10.3</v>
      </c>
      <c r="C530" s="7">
        <v>0</v>
      </c>
      <c r="D530" s="7">
        <v>1013.6</v>
      </c>
      <c r="E530" s="7">
        <v>26.5</v>
      </c>
      <c r="F530" s="7">
        <v>3.3</v>
      </c>
      <c r="G530" s="7">
        <v>95.6</v>
      </c>
    </row>
    <row r="531" spans="1:7" ht="15.75" thickBot="1" x14ac:dyDescent="0.3">
      <c r="A531" s="6">
        <v>45680</v>
      </c>
      <c r="B531" s="7">
        <v>14</v>
      </c>
      <c r="C531" s="7">
        <v>0</v>
      </c>
      <c r="D531" s="7">
        <v>1013.6</v>
      </c>
      <c r="E531" s="7">
        <v>26.4</v>
      </c>
      <c r="F531" s="7">
        <v>2.2999999999999998</v>
      </c>
      <c r="G531" s="7">
        <v>91</v>
      </c>
    </row>
    <row r="532" spans="1:7" ht="15.75" thickBot="1" x14ac:dyDescent="0.3">
      <c r="A532" s="6">
        <v>45680.041666666664</v>
      </c>
      <c r="B532" s="7">
        <v>19.899999999999999</v>
      </c>
      <c r="C532" s="7">
        <v>0</v>
      </c>
      <c r="D532" s="7">
        <v>1012.7</v>
      </c>
      <c r="E532" s="7">
        <v>26</v>
      </c>
      <c r="F532" s="7">
        <v>1.7</v>
      </c>
      <c r="G532" s="7">
        <v>96.6</v>
      </c>
    </row>
    <row r="533" spans="1:7" ht="15.75" thickBot="1" x14ac:dyDescent="0.3">
      <c r="A533" s="6">
        <v>45680.083333333336</v>
      </c>
      <c r="B533" s="7">
        <v>24.1</v>
      </c>
      <c r="C533" s="7">
        <v>0</v>
      </c>
      <c r="D533" s="7">
        <v>1012.2</v>
      </c>
      <c r="E533" s="7">
        <v>25.7</v>
      </c>
      <c r="F533" s="7">
        <v>1.7</v>
      </c>
      <c r="G533" s="7">
        <v>95.2</v>
      </c>
    </row>
    <row r="534" spans="1:7" ht="15.75" thickBot="1" x14ac:dyDescent="0.3">
      <c r="A534" s="6">
        <v>45680.125</v>
      </c>
      <c r="B534" s="7">
        <v>26.4</v>
      </c>
      <c r="C534" s="7">
        <v>0</v>
      </c>
      <c r="D534" s="7">
        <v>1012.2</v>
      </c>
      <c r="E534" s="7">
        <v>25.8</v>
      </c>
      <c r="F534" s="7">
        <v>1.4</v>
      </c>
      <c r="G534" s="7">
        <v>89.6</v>
      </c>
    </row>
    <row r="535" spans="1:7" ht="15.75" thickBot="1" x14ac:dyDescent="0.3">
      <c r="A535" s="6">
        <v>45680.166666666664</v>
      </c>
      <c r="B535" s="7">
        <v>29.6</v>
      </c>
      <c r="C535" s="7">
        <v>0</v>
      </c>
      <c r="D535" s="7">
        <v>1011.4</v>
      </c>
      <c r="E535" s="7">
        <v>25.7</v>
      </c>
      <c r="F535" s="7">
        <v>1</v>
      </c>
      <c r="G535" s="7">
        <v>91</v>
      </c>
    </row>
    <row r="536" spans="1:7" ht="15.75" thickBot="1" x14ac:dyDescent="0.3">
      <c r="A536" s="6">
        <v>45680.208333333336</v>
      </c>
      <c r="B536" s="7">
        <v>34.299999999999997</v>
      </c>
      <c r="C536" s="7">
        <v>0</v>
      </c>
      <c r="D536" s="7">
        <v>1010.9</v>
      </c>
      <c r="E536" s="7">
        <v>25.2</v>
      </c>
      <c r="F536" s="7">
        <v>2</v>
      </c>
      <c r="G536" s="7">
        <v>98.1</v>
      </c>
    </row>
    <row r="537" spans="1:7" ht="15.75" thickBot="1" x14ac:dyDescent="0.3">
      <c r="A537" s="6">
        <v>45680.25</v>
      </c>
      <c r="B537" s="7">
        <v>35.700000000000003</v>
      </c>
      <c r="C537" s="7">
        <v>0</v>
      </c>
      <c r="D537" s="7">
        <v>1011.8</v>
      </c>
      <c r="E537" s="7">
        <v>24.7</v>
      </c>
      <c r="F537" s="7">
        <v>2.7</v>
      </c>
      <c r="G537" s="7">
        <v>97.2</v>
      </c>
    </row>
    <row r="538" spans="1:7" ht="15.75" thickBot="1" x14ac:dyDescent="0.3">
      <c r="A538" s="6">
        <v>45680.291666666664</v>
      </c>
      <c r="B538" s="7">
        <v>39.799999999999997</v>
      </c>
      <c r="C538" s="7">
        <v>0</v>
      </c>
      <c r="D538" s="7">
        <v>1012</v>
      </c>
      <c r="E538" s="7">
        <v>24.6</v>
      </c>
      <c r="F538" s="7">
        <v>1.6</v>
      </c>
      <c r="G538" s="7">
        <v>98.1</v>
      </c>
    </row>
    <row r="539" spans="1:7" ht="15.75" thickBot="1" x14ac:dyDescent="0.3">
      <c r="A539" s="6">
        <v>45680.333333333336</v>
      </c>
      <c r="B539" s="7">
        <v>37.1</v>
      </c>
      <c r="C539" s="7">
        <v>0</v>
      </c>
      <c r="D539" s="7">
        <v>1013.4</v>
      </c>
      <c r="E539" s="7">
        <v>25.8</v>
      </c>
      <c r="F539" s="7">
        <v>1.5</v>
      </c>
      <c r="G539" s="7">
        <v>88.7</v>
      </c>
    </row>
    <row r="540" spans="1:7" ht="15.75" thickBot="1" x14ac:dyDescent="0.3">
      <c r="A540" s="6">
        <v>45680.375</v>
      </c>
      <c r="B540" s="7">
        <v>37.700000000000003</v>
      </c>
      <c r="C540" s="7">
        <v>0</v>
      </c>
      <c r="D540" s="7">
        <v>1013.9</v>
      </c>
      <c r="E540" s="7">
        <v>26.3</v>
      </c>
      <c r="F540" s="7">
        <v>2.7</v>
      </c>
      <c r="G540" s="7">
        <v>86.8</v>
      </c>
    </row>
    <row r="541" spans="1:7" ht="15.75" thickBot="1" x14ac:dyDescent="0.3">
      <c r="A541" s="6">
        <v>45680.416666666664</v>
      </c>
      <c r="B541" s="7">
        <v>308.2</v>
      </c>
      <c r="C541" s="7">
        <v>0</v>
      </c>
      <c r="D541" s="7">
        <v>1014.4</v>
      </c>
      <c r="E541" s="7">
        <v>26.4</v>
      </c>
      <c r="F541" s="7">
        <v>3.2</v>
      </c>
      <c r="G541" s="7">
        <v>86.3</v>
      </c>
    </row>
    <row r="542" spans="1:7" ht="15.75" thickBot="1" x14ac:dyDescent="0.3">
      <c r="A542" s="6">
        <v>45680.458333333336</v>
      </c>
      <c r="B542" s="7">
        <v>314.10000000000002</v>
      </c>
      <c r="C542" s="7">
        <v>0</v>
      </c>
      <c r="D542" s="7">
        <v>1013.6</v>
      </c>
      <c r="E542" s="7">
        <v>26.7</v>
      </c>
      <c r="F542" s="7">
        <v>2.2000000000000002</v>
      </c>
      <c r="G542" s="7">
        <v>88.5</v>
      </c>
    </row>
    <row r="543" spans="1:7" ht="15.75" thickBot="1" x14ac:dyDescent="0.3">
      <c r="A543" s="6">
        <v>45680.5</v>
      </c>
      <c r="B543" s="7">
        <v>313.39999999999998</v>
      </c>
      <c r="C543" s="7">
        <v>0.2</v>
      </c>
      <c r="D543" s="7">
        <v>1013.6</v>
      </c>
      <c r="E543" s="7">
        <v>27.2</v>
      </c>
      <c r="F543" s="7">
        <v>3</v>
      </c>
      <c r="G543" s="7">
        <v>88.1</v>
      </c>
    </row>
    <row r="544" spans="1:7" ht="15.75" thickBot="1" x14ac:dyDescent="0.3">
      <c r="A544" s="6">
        <v>45680.541666666664</v>
      </c>
      <c r="B544" s="7">
        <v>316.3</v>
      </c>
      <c r="C544" s="7">
        <v>0</v>
      </c>
      <c r="D544" s="7">
        <v>1013.3</v>
      </c>
      <c r="E544" s="7">
        <v>27.6</v>
      </c>
      <c r="F544" s="7">
        <v>2.1</v>
      </c>
      <c r="G544" s="7">
        <v>87.7</v>
      </c>
    </row>
    <row r="545" spans="1:7" ht="15.75" thickBot="1" x14ac:dyDescent="0.3">
      <c r="A545" s="6">
        <v>45680.583333333336</v>
      </c>
      <c r="B545" s="8"/>
      <c r="C545" s="8"/>
      <c r="D545" s="8"/>
      <c r="E545" s="8"/>
      <c r="F545" s="8"/>
      <c r="G545" s="8"/>
    </row>
    <row r="546" spans="1:7" ht="15.75" thickBot="1" x14ac:dyDescent="0.3">
      <c r="A546" s="6">
        <v>45680.625</v>
      </c>
      <c r="B546" s="7">
        <v>298.8</v>
      </c>
      <c r="C546" s="7">
        <v>0</v>
      </c>
      <c r="D546" s="7">
        <v>1011.3</v>
      </c>
      <c r="E546" s="7">
        <v>27.9</v>
      </c>
      <c r="F546" s="7">
        <v>5.5</v>
      </c>
      <c r="G546" s="7">
        <v>92.5</v>
      </c>
    </row>
    <row r="547" spans="1:7" ht="15.75" thickBot="1" x14ac:dyDescent="0.3">
      <c r="A547" s="6">
        <v>45680.666666666664</v>
      </c>
      <c r="B547" s="7">
        <v>292.3</v>
      </c>
      <c r="C547" s="7">
        <v>0</v>
      </c>
      <c r="D547" s="7">
        <v>1010.4</v>
      </c>
      <c r="E547" s="7">
        <v>28.3</v>
      </c>
      <c r="F547" s="7">
        <v>6.1</v>
      </c>
      <c r="G547" s="7">
        <v>88.9</v>
      </c>
    </row>
    <row r="548" spans="1:7" ht="15.75" thickBot="1" x14ac:dyDescent="0.3">
      <c r="A548" s="6">
        <v>45680.708333333336</v>
      </c>
      <c r="B548" s="7">
        <v>311.7</v>
      </c>
      <c r="C548" s="7">
        <v>0</v>
      </c>
      <c r="D548" s="7">
        <v>1010.5</v>
      </c>
      <c r="E548" s="7">
        <v>27.8</v>
      </c>
      <c r="F548" s="7">
        <v>5.3</v>
      </c>
      <c r="G548" s="7">
        <v>84.8</v>
      </c>
    </row>
    <row r="549" spans="1:7" ht="15.75" thickBot="1" x14ac:dyDescent="0.3">
      <c r="A549" s="6">
        <v>45680.75</v>
      </c>
      <c r="B549" s="7">
        <v>341.4</v>
      </c>
      <c r="C549" s="7">
        <v>0</v>
      </c>
      <c r="D549" s="7">
        <v>1010.3</v>
      </c>
      <c r="E549" s="7">
        <v>27.1</v>
      </c>
      <c r="F549" s="7">
        <v>6</v>
      </c>
      <c r="G549" s="7">
        <v>83</v>
      </c>
    </row>
    <row r="550" spans="1:7" ht="15.75" thickBot="1" x14ac:dyDescent="0.3">
      <c r="A550" s="6">
        <v>45680.791666666664</v>
      </c>
      <c r="B550" s="7">
        <v>9.4</v>
      </c>
      <c r="C550" s="7">
        <v>0</v>
      </c>
      <c r="D550" s="7">
        <v>1011.1</v>
      </c>
      <c r="E550" s="7">
        <v>26.9</v>
      </c>
      <c r="F550" s="7">
        <v>5.4</v>
      </c>
      <c r="G550" s="7">
        <v>86.9</v>
      </c>
    </row>
    <row r="551" spans="1:7" ht="15.75" thickBot="1" x14ac:dyDescent="0.3">
      <c r="A551" s="6">
        <v>45680.833333333336</v>
      </c>
      <c r="B551" s="7">
        <v>14.2</v>
      </c>
      <c r="C551" s="7">
        <v>0</v>
      </c>
      <c r="D551" s="7">
        <v>1011.8</v>
      </c>
      <c r="E551" s="7">
        <v>26.8</v>
      </c>
      <c r="F551" s="7">
        <v>4.8</v>
      </c>
      <c r="G551" s="7">
        <v>89.8</v>
      </c>
    </row>
    <row r="552" spans="1:7" ht="15.75" thickBot="1" x14ac:dyDescent="0.3">
      <c r="A552" s="6">
        <v>45680.875</v>
      </c>
      <c r="B552" s="7">
        <v>9</v>
      </c>
      <c r="C552" s="7">
        <v>0</v>
      </c>
      <c r="D552" s="7">
        <v>1012.4</v>
      </c>
      <c r="E552" s="7">
        <v>26.9</v>
      </c>
      <c r="F552" s="7">
        <v>4.4000000000000004</v>
      </c>
      <c r="G552" s="7">
        <v>88.2</v>
      </c>
    </row>
    <row r="553" spans="1:7" ht="15.75" thickBot="1" x14ac:dyDescent="0.3">
      <c r="A553" s="6">
        <v>45680.916666666664</v>
      </c>
      <c r="B553" s="7">
        <v>16.7</v>
      </c>
      <c r="C553" s="7">
        <v>0</v>
      </c>
      <c r="D553" s="7">
        <v>1013.1</v>
      </c>
      <c r="E553" s="7">
        <v>26.8</v>
      </c>
      <c r="F553" s="7">
        <v>3.8</v>
      </c>
      <c r="G553" s="7">
        <v>82.7</v>
      </c>
    </row>
    <row r="554" spans="1:7" ht="15.75" thickBot="1" x14ac:dyDescent="0.3">
      <c r="A554" s="6">
        <v>45680.958333333336</v>
      </c>
      <c r="B554" s="7">
        <v>18.5</v>
      </c>
      <c r="C554" s="7">
        <v>0</v>
      </c>
      <c r="D554" s="7">
        <v>1013.7</v>
      </c>
      <c r="E554" s="7">
        <v>26.7</v>
      </c>
      <c r="F554" s="7">
        <v>2</v>
      </c>
      <c r="G554" s="7">
        <v>88</v>
      </c>
    </row>
    <row r="555" spans="1:7" ht="15.75" thickBot="1" x14ac:dyDescent="0.3">
      <c r="A555" s="6">
        <v>45681</v>
      </c>
      <c r="B555" s="7">
        <v>28.4</v>
      </c>
      <c r="C555" s="7">
        <v>0</v>
      </c>
      <c r="D555" s="7">
        <v>1013.2</v>
      </c>
      <c r="E555" s="7">
        <v>26.4</v>
      </c>
      <c r="F555" s="7">
        <v>2.4</v>
      </c>
      <c r="G555" s="7">
        <v>86.2</v>
      </c>
    </row>
    <row r="556" spans="1:7" ht="15.75" thickBot="1" x14ac:dyDescent="0.3">
      <c r="A556" s="6">
        <v>45681.041666666664</v>
      </c>
      <c r="B556" s="7">
        <v>41</v>
      </c>
      <c r="C556" s="7">
        <v>0</v>
      </c>
      <c r="D556" s="7">
        <v>1012.2</v>
      </c>
      <c r="E556" s="7">
        <v>25.7</v>
      </c>
      <c r="F556" s="7">
        <v>3.1</v>
      </c>
      <c r="G556" s="7">
        <v>79.2</v>
      </c>
    </row>
    <row r="557" spans="1:7" ht="15.75" thickBot="1" x14ac:dyDescent="0.3">
      <c r="A557" s="6">
        <v>45681.083333333336</v>
      </c>
      <c r="B557" s="7">
        <v>31.3</v>
      </c>
      <c r="C557" s="7">
        <v>0</v>
      </c>
      <c r="D557" s="7">
        <v>1011</v>
      </c>
      <c r="E557" s="7">
        <v>24.5</v>
      </c>
      <c r="F557" s="7">
        <v>2.8</v>
      </c>
      <c r="G557" s="7">
        <v>90.1</v>
      </c>
    </row>
    <row r="558" spans="1:7" ht="15.75" thickBot="1" x14ac:dyDescent="0.3">
      <c r="A558" s="6">
        <v>45681.125</v>
      </c>
      <c r="B558" s="7">
        <v>323.39999999999998</v>
      </c>
      <c r="C558" s="7">
        <v>0.2</v>
      </c>
      <c r="D558" s="7">
        <v>1010.7</v>
      </c>
      <c r="E558" s="7">
        <v>24.1</v>
      </c>
      <c r="F558" s="7">
        <v>2.9</v>
      </c>
      <c r="G558" s="7">
        <v>84.7</v>
      </c>
    </row>
    <row r="559" spans="1:7" ht="15.75" thickBot="1" x14ac:dyDescent="0.3">
      <c r="A559" s="6">
        <v>45681.166666666664</v>
      </c>
      <c r="B559" s="7">
        <v>317.10000000000002</v>
      </c>
      <c r="C559" s="7">
        <v>0</v>
      </c>
      <c r="D559" s="7">
        <v>1010.6</v>
      </c>
      <c r="E559" s="7">
        <v>23.6</v>
      </c>
      <c r="F559" s="7">
        <v>1.6</v>
      </c>
      <c r="G559" s="7">
        <v>85.7</v>
      </c>
    </row>
    <row r="560" spans="1:7" ht="15.75" thickBot="1" x14ac:dyDescent="0.3">
      <c r="A560" s="6">
        <v>45681.208333333336</v>
      </c>
      <c r="B560" s="7">
        <v>321.60000000000002</v>
      </c>
      <c r="C560" s="7">
        <v>0</v>
      </c>
      <c r="D560" s="7">
        <v>1010.6</v>
      </c>
      <c r="E560" s="7">
        <v>23.5</v>
      </c>
      <c r="F560" s="7">
        <v>0.6</v>
      </c>
      <c r="G560" s="7">
        <v>92.1</v>
      </c>
    </row>
    <row r="561" spans="1:7" ht="15.75" thickBot="1" x14ac:dyDescent="0.3">
      <c r="A561" s="6">
        <v>45681.25</v>
      </c>
      <c r="B561" s="7">
        <v>316.60000000000002</v>
      </c>
      <c r="C561" s="7">
        <v>0</v>
      </c>
      <c r="D561" s="7">
        <v>1011.3</v>
      </c>
      <c r="E561" s="7">
        <v>24</v>
      </c>
      <c r="F561" s="7">
        <v>0.9</v>
      </c>
      <c r="G561" s="7">
        <v>87.6</v>
      </c>
    </row>
    <row r="562" spans="1:7" ht="15.75" thickBot="1" x14ac:dyDescent="0.3">
      <c r="A562" s="6">
        <v>45681.291666666664</v>
      </c>
      <c r="B562" s="7">
        <v>321.8</v>
      </c>
      <c r="C562" s="7">
        <v>0</v>
      </c>
      <c r="D562" s="7">
        <v>1011.3</v>
      </c>
      <c r="E562" s="7">
        <v>24.3</v>
      </c>
      <c r="F562" s="7">
        <v>1.4</v>
      </c>
      <c r="G562" s="7">
        <v>89.9</v>
      </c>
    </row>
    <row r="563" spans="1:7" ht="15.75" thickBot="1" x14ac:dyDescent="0.3">
      <c r="A563" s="6">
        <v>45681.333333333336</v>
      </c>
      <c r="B563" s="7">
        <v>326.3</v>
      </c>
      <c r="C563" s="7">
        <v>0</v>
      </c>
      <c r="D563" s="7">
        <v>1012.3</v>
      </c>
      <c r="E563" s="7">
        <v>23.3</v>
      </c>
      <c r="F563" s="7">
        <v>1.6</v>
      </c>
      <c r="G563" s="7">
        <v>89.4</v>
      </c>
    </row>
    <row r="564" spans="1:7" ht="15.75" thickBot="1" x14ac:dyDescent="0.3">
      <c r="A564" s="6">
        <v>45681.375</v>
      </c>
      <c r="B564" s="7">
        <v>337.2</v>
      </c>
      <c r="C564" s="7">
        <v>0</v>
      </c>
      <c r="D564" s="7">
        <v>1013.1</v>
      </c>
      <c r="E564" s="7">
        <v>23.6</v>
      </c>
      <c r="F564" s="7">
        <v>1.5</v>
      </c>
      <c r="G564" s="7">
        <v>85.8</v>
      </c>
    </row>
    <row r="565" spans="1:7" ht="15.75" thickBot="1" x14ac:dyDescent="0.3">
      <c r="A565" s="6">
        <v>45681.416666666664</v>
      </c>
      <c r="B565" s="7">
        <v>343.2</v>
      </c>
      <c r="C565" s="7">
        <v>0</v>
      </c>
      <c r="D565" s="7">
        <v>1013.2</v>
      </c>
      <c r="E565" s="7">
        <v>24.2</v>
      </c>
      <c r="F565" s="7">
        <v>2.5</v>
      </c>
      <c r="G565" s="7">
        <v>87.1</v>
      </c>
    </row>
    <row r="566" spans="1:7" ht="15.75" thickBot="1" x14ac:dyDescent="0.3">
      <c r="A566" s="6">
        <v>45681.458333333336</v>
      </c>
      <c r="B566" s="7">
        <v>347.3</v>
      </c>
      <c r="C566" s="7">
        <v>0</v>
      </c>
      <c r="D566" s="7">
        <v>1013.4</v>
      </c>
      <c r="E566" s="7">
        <v>25.3</v>
      </c>
      <c r="F566" s="7">
        <v>4</v>
      </c>
      <c r="G566" s="7">
        <v>90.3</v>
      </c>
    </row>
    <row r="567" spans="1:7" ht="15.75" thickBot="1" x14ac:dyDescent="0.3">
      <c r="A567" s="6">
        <v>45681.5</v>
      </c>
      <c r="B567" s="7">
        <v>341.5</v>
      </c>
      <c r="C567" s="7">
        <v>0</v>
      </c>
      <c r="D567" s="7">
        <v>1013.6</v>
      </c>
      <c r="E567" s="7">
        <v>26.5</v>
      </c>
      <c r="F567" s="7">
        <v>4.0999999999999996</v>
      </c>
      <c r="G567" s="7">
        <v>86.7</v>
      </c>
    </row>
    <row r="568" spans="1:7" ht="15.75" thickBot="1" x14ac:dyDescent="0.3">
      <c r="A568" s="6">
        <v>45681.541666666664</v>
      </c>
      <c r="B568" s="7">
        <v>331.5</v>
      </c>
      <c r="C568" s="7">
        <v>0</v>
      </c>
      <c r="D568" s="7">
        <v>1012.9</v>
      </c>
      <c r="E568" s="7">
        <v>26.8</v>
      </c>
      <c r="F568" s="7">
        <v>4.2</v>
      </c>
      <c r="G568" s="7">
        <v>93.1</v>
      </c>
    </row>
    <row r="569" spans="1:7" ht="15.75" thickBot="1" x14ac:dyDescent="0.3">
      <c r="A569" s="6">
        <v>45681.583333333336</v>
      </c>
      <c r="B569" s="7">
        <v>318.3</v>
      </c>
      <c r="C569" s="7">
        <v>0</v>
      </c>
      <c r="D569" s="7">
        <v>1012</v>
      </c>
      <c r="E569" s="7">
        <v>27.9</v>
      </c>
      <c r="F569" s="7">
        <v>4.8</v>
      </c>
      <c r="G569" s="7">
        <v>92.7</v>
      </c>
    </row>
    <row r="570" spans="1:7" ht="15.75" thickBot="1" x14ac:dyDescent="0.3">
      <c r="A570" s="6">
        <v>45681.625</v>
      </c>
      <c r="B570" s="7">
        <v>314.2</v>
      </c>
      <c r="C570" s="7">
        <v>0</v>
      </c>
      <c r="D570" s="7">
        <v>1011.3</v>
      </c>
      <c r="E570" s="7">
        <v>28</v>
      </c>
      <c r="F570" s="7">
        <v>3.7</v>
      </c>
      <c r="G570" s="7">
        <v>94.5</v>
      </c>
    </row>
    <row r="571" spans="1:7" ht="15.75" thickBot="1" x14ac:dyDescent="0.3">
      <c r="A571" s="6">
        <v>45681.666666666664</v>
      </c>
      <c r="B571" s="7">
        <v>311.7</v>
      </c>
      <c r="C571" s="7">
        <v>0</v>
      </c>
      <c r="D571" s="7">
        <v>1010.7</v>
      </c>
      <c r="E571" s="7">
        <v>27.6</v>
      </c>
      <c r="F571" s="7">
        <v>3.3</v>
      </c>
      <c r="G571" s="7">
        <v>94.3</v>
      </c>
    </row>
    <row r="572" spans="1:7" ht="15.75" thickBot="1" x14ac:dyDescent="0.3">
      <c r="A572" s="6">
        <v>45681.708333333336</v>
      </c>
      <c r="B572" s="7">
        <v>319</v>
      </c>
      <c r="C572" s="7">
        <v>0</v>
      </c>
      <c r="D572" s="7">
        <v>1010.1</v>
      </c>
      <c r="E572" s="7">
        <v>26.9</v>
      </c>
      <c r="F572" s="7">
        <v>3.9</v>
      </c>
      <c r="G572" s="7">
        <v>85.7</v>
      </c>
    </row>
    <row r="573" spans="1:7" ht="15.75" thickBot="1" x14ac:dyDescent="0.3">
      <c r="A573" s="6">
        <v>45681.75</v>
      </c>
      <c r="B573" s="7">
        <v>328</v>
      </c>
      <c r="C573" s="7">
        <v>0</v>
      </c>
      <c r="D573" s="7">
        <v>1010.5</v>
      </c>
      <c r="E573" s="7">
        <v>26.8</v>
      </c>
      <c r="F573" s="7">
        <v>4</v>
      </c>
      <c r="G573" s="7">
        <v>89.2</v>
      </c>
    </row>
    <row r="574" spans="1:7" ht="15.75" thickBot="1" x14ac:dyDescent="0.3">
      <c r="A574" s="6">
        <v>45681.791666666664</v>
      </c>
      <c r="B574" s="7">
        <v>342.1</v>
      </c>
      <c r="C574" s="7">
        <v>0</v>
      </c>
      <c r="D574" s="7">
        <v>1011</v>
      </c>
      <c r="E574" s="7">
        <v>25.8</v>
      </c>
      <c r="F574" s="7">
        <v>4.3</v>
      </c>
      <c r="G574" s="7">
        <v>87</v>
      </c>
    </row>
    <row r="575" spans="1:7" ht="15.75" thickBot="1" x14ac:dyDescent="0.3">
      <c r="A575" s="6">
        <v>45681.833333333336</v>
      </c>
      <c r="B575" s="7">
        <v>343.6</v>
      </c>
      <c r="C575" s="7">
        <v>0</v>
      </c>
      <c r="D575" s="7">
        <v>1012.2</v>
      </c>
      <c r="E575" s="7">
        <v>25.6</v>
      </c>
      <c r="F575" s="7">
        <v>4.3</v>
      </c>
      <c r="G575" s="7">
        <v>91.7</v>
      </c>
    </row>
    <row r="576" spans="1:7" ht="15.75" thickBot="1" x14ac:dyDescent="0.3">
      <c r="A576" s="6">
        <v>45681.875</v>
      </c>
      <c r="B576" s="7">
        <v>357.5</v>
      </c>
      <c r="C576" s="7">
        <v>0</v>
      </c>
      <c r="D576" s="7">
        <v>1013.2</v>
      </c>
      <c r="E576" s="7">
        <v>24</v>
      </c>
      <c r="F576" s="7">
        <v>3.1</v>
      </c>
      <c r="G576" s="7">
        <v>83.2</v>
      </c>
    </row>
    <row r="577" spans="1:7" ht="15.75" thickBot="1" x14ac:dyDescent="0.3">
      <c r="A577" s="6">
        <v>45681.916666666664</v>
      </c>
      <c r="B577" s="7">
        <v>29.3</v>
      </c>
      <c r="C577" s="7">
        <v>0</v>
      </c>
      <c r="D577" s="7">
        <v>1013.2</v>
      </c>
      <c r="E577" s="7">
        <v>24.1</v>
      </c>
      <c r="F577" s="7">
        <v>2.1</v>
      </c>
      <c r="G577" s="7">
        <v>84.6</v>
      </c>
    </row>
    <row r="578" spans="1:7" ht="15.75" thickBot="1" x14ac:dyDescent="0.3">
      <c r="A578" s="6">
        <v>45681.958333333336</v>
      </c>
      <c r="B578" s="7">
        <v>34.799999999999997</v>
      </c>
      <c r="C578" s="7">
        <v>0</v>
      </c>
      <c r="D578" s="7">
        <v>1013.2</v>
      </c>
      <c r="E578" s="7">
        <v>24.1</v>
      </c>
      <c r="F578" s="7">
        <v>1.8</v>
      </c>
      <c r="G578" s="7">
        <v>83.3</v>
      </c>
    </row>
    <row r="579" spans="1:7" ht="15.75" thickBot="1" x14ac:dyDescent="0.3">
      <c r="A579" s="6">
        <v>45682</v>
      </c>
      <c r="B579" s="7">
        <v>35.799999999999997</v>
      </c>
      <c r="C579" s="7">
        <v>0</v>
      </c>
      <c r="D579" s="7">
        <v>1013.3</v>
      </c>
      <c r="E579" s="7">
        <v>24.2</v>
      </c>
      <c r="F579" s="7">
        <v>2.5</v>
      </c>
      <c r="G579" s="7">
        <v>83.6</v>
      </c>
    </row>
    <row r="580" spans="1:7" ht="15.75" thickBot="1" x14ac:dyDescent="0.3">
      <c r="A580" s="6">
        <v>45682.041666666664</v>
      </c>
      <c r="B580" s="7">
        <v>20.6</v>
      </c>
      <c r="C580" s="7">
        <v>0</v>
      </c>
      <c r="D580" s="7">
        <v>1012.7</v>
      </c>
      <c r="E580" s="7">
        <v>24.1</v>
      </c>
      <c r="F580" s="7">
        <v>3.2</v>
      </c>
      <c r="G580" s="7">
        <v>83.3</v>
      </c>
    </row>
    <row r="581" spans="1:7" ht="15.75" thickBot="1" x14ac:dyDescent="0.3">
      <c r="A581" s="6">
        <v>45682.083333333336</v>
      </c>
      <c r="B581" s="7">
        <v>5.2</v>
      </c>
      <c r="C581" s="7">
        <v>0</v>
      </c>
      <c r="D581" s="7">
        <v>1012</v>
      </c>
      <c r="E581" s="7">
        <v>24</v>
      </c>
      <c r="F581" s="7">
        <v>1.6</v>
      </c>
      <c r="G581" s="7">
        <v>88.9</v>
      </c>
    </row>
    <row r="582" spans="1:7" ht="15.75" thickBot="1" x14ac:dyDescent="0.3">
      <c r="A582" s="6">
        <v>45682.125</v>
      </c>
      <c r="B582" s="7">
        <v>337.5</v>
      </c>
      <c r="C582" s="7">
        <v>0</v>
      </c>
      <c r="D582" s="7">
        <v>1012</v>
      </c>
      <c r="E582" s="7">
        <v>24</v>
      </c>
      <c r="F582" s="7">
        <v>2.2999999999999998</v>
      </c>
      <c r="G582" s="7">
        <v>88.7</v>
      </c>
    </row>
    <row r="583" spans="1:7" ht="15.75" thickBot="1" x14ac:dyDescent="0.3">
      <c r="A583" s="6">
        <v>45682.166666666664</v>
      </c>
      <c r="B583" s="7">
        <v>344.4</v>
      </c>
      <c r="C583" s="7">
        <v>0</v>
      </c>
      <c r="D583" s="7">
        <v>1011.6</v>
      </c>
      <c r="E583" s="7">
        <v>23.9</v>
      </c>
      <c r="F583" s="7">
        <v>2.6</v>
      </c>
      <c r="G583" s="7">
        <v>84.8</v>
      </c>
    </row>
    <row r="584" spans="1:7" ht="15.75" thickBot="1" x14ac:dyDescent="0.3">
      <c r="A584" s="6">
        <v>45682.208333333336</v>
      </c>
      <c r="B584" s="7">
        <v>354.6</v>
      </c>
      <c r="C584" s="7">
        <v>0</v>
      </c>
      <c r="D584" s="7">
        <v>1010.8</v>
      </c>
      <c r="E584" s="7">
        <v>23.8</v>
      </c>
      <c r="F584" s="7">
        <v>2</v>
      </c>
      <c r="G584" s="7">
        <v>89.4</v>
      </c>
    </row>
    <row r="585" spans="1:7" ht="15.75" thickBot="1" x14ac:dyDescent="0.3">
      <c r="A585" s="6">
        <v>45682.25</v>
      </c>
      <c r="B585" s="7">
        <v>2.2999999999999998</v>
      </c>
      <c r="C585" s="7">
        <v>0</v>
      </c>
      <c r="D585" s="7">
        <v>1011.5</v>
      </c>
      <c r="E585" s="7">
        <v>23.5</v>
      </c>
      <c r="F585" s="7">
        <v>1.8</v>
      </c>
      <c r="G585" s="7">
        <v>92.6</v>
      </c>
    </row>
    <row r="586" spans="1:7" ht="15.75" thickBot="1" x14ac:dyDescent="0.3">
      <c r="A586" s="6">
        <v>45682.291666666664</v>
      </c>
      <c r="B586" s="7">
        <v>0.7</v>
      </c>
      <c r="C586" s="7">
        <v>0</v>
      </c>
      <c r="D586" s="7">
        <v>1011.9</v>
      </c>
      <c r="E586" s="7">
        <v>23.6</v>
      </c>
      <c r="F586" s="7">
        <v>1.9</v>
      </c>
      <c r="G586" s="7">
        <v>92.2</v>
      </c>
    </row>
    <row r="587" spans="1:7" ht="15.75" thickBot="1" x14ac:dyDescent="0.3">
      <c r="A587" s="6">
        <v>45682.333333333336</v>
      </c>
      <c r="B587" s="7">
        <v>0.3</v>
      </c>
      <c r="C587" s="7">
        <v>0</v>
      </c>
      <c r="D587" s="7">
        <v>1012.5</v>
      </c>
      <c r="E587" s="7">
        <v>24.4</v>
      </c>
      <c r="F587" s="7">
        <v>1.5</v>
      </c>
      <c r="G587" s="7">
        <v>93.1</v>
      </c>
    </row>
    <row r="588" spans="1:7" ht="15.75" thickBot="1" x14ac:dyDescent="0.3">
      <c r="A588" s="6">
        <v>45682.375</v>
      </c>
      <c r="B588" s="7">
        <v>354</v>
      </c>
      <c r="C588" s="7">
        <v>0</v>
      </c>
      <c r="D588" s="7">
        <v>1013.7</v>
      </c>
      <c r="E588" s="7">
        <v>26.5</v>
      </c>
      <c r="F588" s="7">
        <v>2.8</v>
      </c>
      <c r="G588" s="7">
        <v>87.7</v>
      </c>
    </row>
    <row r="589" spans="1:7" ht="15.75" thickBot="1" x14ac:dyDescent="0.3">
      <c r="A589" s="6">
        <v>45682.416666666664</v>
      </c>
      <c r="B589" s="7">
        <v>353.9</v>
      </c>
      <c r="C589" s="7">
        <v>0</v>
      </c>
      <c r="D589" s="7">
        <v>1013.9</v>
      </c>
      <c r="E589" s="7">
        <v>28.2</v>
      </c>
      <c r="F589" s="7">
        <v>4.3</v>
      </c>
      <c r="G589" s="7">
        <v>89.9</v>
      </c>
    </row>
    <row r="590" spans="1:7" ht="15.75" thickBot="1" x14ac:dyDescent="0.3">
      <c r="A590" s="6">
        <v>45682.458333333336</v>
      </c>
      <c r="B590" s="7">
        <v>351.2</v>
      </c>
      <c r="C590" s="7">
        <v>0</v>
      </c>
      <c r="D590" s="7">
        <v>1013.9</v>
      </c>
      <c r="E590" s="7">
        <v>28.2</v>
      </c>
      <c r="F590" s="7">
        <v>4.9000000000000004</v>
      </c>
      <c r="G590" s="7">
        <v>86.3</v>
      </c>
    </row>
    <row r="591" spans="1:7" ht="15.75" thickBot="1" x14ac:dyDescent="0.3">
      <c r="A591" s="6">
        <v>45682.5</v>
      </c>
      <c r="B591" s="7">
        <v>347.7</v>
      </c>
      <c r="C591" s="7">
        <v>0.2</v>
      </c>
      <c r="D591" s="7">
        <v>1013.6</v>
      </c>
      <c r="E591" s="7">
        <v>28.5</v>
      </c>
      <c r="F591" s="7">
        <v>3.8</v>
      </c>
      <c r="G591" s="7">
        <v>86.8</v>
      </c>
    </row>
    <row r="592" spans="1:7" ht="15.75" thickBot="1" x14ac:dyDescent="0.3">
      <c r="A592" s="6">
        <v>45682.541666666664</v>
      </c>
      <c r="B592" s="7">
        <v>343.2</v>
      </c>
      <c r="C592" s="7">
        <v>0</v>
      </c>
      <c r="D592" s="7">
        <v>1012.7</v>
      </c>
      <c r="E592" s="7">
        <v>29.1</v>
      </c>
      <c r="F592" s="7">
        <v>5.0999999999999996</v>
      </c>
      <c r="G592" s="7">
        <v>94.3</v>
      </c>
    </row>
    <row r="593" spans="1:7" ht="15.75" thickBot="1" x14ac:dyDescent="0.3">
      <c r="A593" s="6">
        <v>45682.583333333336</v>
      </c>
      <c r="B593" s="7">
        <v>336.7</v>
      </c>
      <c r="C593" s="7">
        <v>0</v>
      </c>
      <c r="D593" s="7">
        <v>1011.4</v>
      </c>
      <c r="E593" s="7">
        <v>29.5</v>
      </c>
      <c r="F593" s="7">
        <v>6.2</v>
      </c>
      <c r="G593" s="7">
        <v>89</v>
      </c>
    </row>
    <row r="594" spans="1:7" ht="15.75" thickBot="1" x14ac:dyDescent="0.3">
      <c r="A594" s="6">
        <v>45682.625</v>
      </c>
      <c r="B594" s="7">
        <v>326.39999999999998</v>
      </c>
      <c r="C594" s="7">
        <v>0</v>
      </c>
      <c r="D594" s="7">
        <v>1010.9</v>
      </c>
      <c r="E594" s="7">
        <v>28.8</v>
      </c>
      <c r="F594" s="7">
        <v>5.3</v>
      </c>
      <c r="G594" s="7">
        <v>93.6</v>
      </c>
    </row>
    <row r="595" spans="1:7" ht="15.75" thickBot="1" x14ac:dyDescent="0.3">
      <c r="A595" s="6">
        <v>45682.666666666664</v>
      </c>
      <c r="B595" s="7">
        <v>325.8</v>
      </c>
      <c r="C595" s="7">
        <v>0</v>
      </c>
      <c r="D595" s="7">
        <v>1010.9</v>
      </c>
      <c r="E595" s="7">
        <v>28.3</v>
      </c>
      <c r="F595" s="7">
        <v>5</v>
      </c>
      <c r="G595" s="7">
        <v>90.8</v>
      </c>
    </row>
    <row r="596" spans="1:7" ht="15.75" thickBot="1" x14ac:dyDescent="0.3">
      <c r="A596" s="6">
        <v>45682.708333333336</v>
      </c>
      <c r="B596" s="7">
        <v>319</v>
      </c>
      <c r="C596" s="7">
        <v>0</v>
      </c>
      <c r="D596" s="7">
        <v>1010.7</v>
      </c>
      <c r="E596" s="7">
        <v>27.7</v>
      </c>
      <c r="F596" s="7">
        <v>4.7</v>
      </c>
      <c r="G596" s="7">
        <v>93.4</v>
      </c>
    </row>
    <row r="597" spans="1:7" ht="15.75" thickBot="1" x14ac:dyDescent="0.3">
      <c r="A597" s="6">
        <v>45682.75</v>
      </c>
      <c r="B597" s="7">
        <v>323.89999999999998</v>
      </c>
      <c r="C597" s="7">
        <v>0</v>
      </c>
      <c r="D597" s="7">
        <v>1011.2</v>
      </c>
      <c r="E597" s="7">
        <v>27.3</v>
      </c>
      <c r="F597" s="7">
        <v>3.3</v>
      </c>
      <c r="G597" s="7">
        <v>91.9</v>
      </c>
    </row>
    <row r="598" spans="1:7" ht="15.75" thickBot="1" x14ac:dyDescent="0.3">
      <c r="A598" s="6">
        <v>45682.791666666664</v>
      </c>
      <c r="B598" s="7">
        <v>328.4</v>
      </c>
      <c r="C598" s="7">
        <v>0</v>
      </c>
      <c r="D598" s="7">
        <v>1011.3</v>
      </c>
      <c r="E598" s="7">
        <v>27.1</v>
      </c>
      <c r="F598" s="7">
        <v>2.7</v>
      </c>
      <c r="G598" s="7">
        <v>84.6</v>
      </c>
    </row>
    <row r="599" spans="1:7" ht="15.75" thickBot="1" x14ac:dyDescent="0.3">
      <c r="A599" s="6">
        <v>45682.833333333336</v>
      </c>
      <c r="B599" s="7">
        <v>335.5</v>
      </c>
      <c r="C599" s="7">
        <v>0.2</v>
      </c>
      <c r="D599" s="7">
        <v>1012.3</v>
      </c>
      <c r="E599" s="7">
        <v>26.2</v>
      </c>
      <c r="F599" s="7">
        <v>1.9</v>
      </c>
      <c r="G599" s="7">
        <v>83.3</v>
      </c>
    </row>
    <row r="600" spans="1:7" ht="15.75" thickBot="1" x14ac:dyDescent="0.3">
      <c r="A600" s="6">
        <v>45682.875</v>
      </c>
      <c r="B600" s="7">
        <v>2.7</v>
      </c>
      <c r="C600" s="7">
        <v>0</v>
      </c>
      <c r="D600" s="7">
        <v>1012.5</v>
      </c>
      <c r="E600" s="7">
        <v>25.8</v>
      </c>
      <c r="F600" s="7">
        <v>0.6</v>
      </c>
      <c r="G600" s="7">
        <v>87.6</v>
      </c>
    </row>
    <row r="601" spans="1:7" ht="15.75" thickBot="1" x14ac:dyDescent="0.3">
      <c r="A601" s="6">
        <v>45682.916666666664</v>
      </c>
      <c r="B601" s="7">
        <v>13.5</v>
      </c>
      <c r="C601" s="7">
        <v>0</v>
      </c>
      <c r="D601" s="7">
        <v>1013.5</v>
      </c>
      <c r="E601" s="7">
        <v>25.7</v>
      </c>
      <c r="F601" s="7">
        <v>0.9</v>
      </c>
      <c r="G601" s="7">
        <v>83.5</v>
      </c>
    </row>
    <row r="602" spans="1:7" ht="15.75" thickBot="1" x14ac:dyDescent="0.3">
      <c r="A602" s="6">
        <v>45682.958333333336</v>
      </c>
      <c r="B602" s="7">
        <v>31</v>
      </c>
      <c r="C602" s="7">
        <v>0</v>
      </c>
      <c r="D602" s="7">
        <v>1013.4</v>
      </c>
      <c r="E602" s="7">
        <v>25.6</v>
      </c>
      <c r="F602" s="7">
        <v>1.4</v>
      </c>
      <c r="G602" s="7">
        <v>86.4</v>
      </c>
    </row>
    <row r="603" spans="1:7" ht="15.75" thickBot="1" x14ac:dyDescent="0.3">
      <c r="A603" s="6">
        <v>45683</v>
      </c>
      <c r="B603" s="7">
        <v>31.8</v>
      </c>
      <c r="C603" s="7">
        <v>0</v>
      </c>
      <c r="D603" s="7">
        <v>1013.5</v>
      </c>
      <c r="E603" s="7">
        <v>25.9</v>
      </c>
      <c r="F603" s="7">
        <v>1.5</v>
      </c>
      <c r="G603" s="7">
        <v>85.5</v>
      </c>
    </row>
    <row r="604" spans="1:7" ht="15.75" thickBot="1" x14ac:dyDescent="0.3">
      <c r="A604" s="6">
        <v>45683.041666666664</v>
      </c>
      <c r="B604" s="7">
        <v>38</v>
      </c>
      <c r="C604" s="7">
        <v>0</v>
      </c>
      <c r="D604" s="7">
        <v>1012.8</v>
      </c>
      <c r="E604" s="7">
        <v>25.6</v>
      </c>
      <c r="F604" s="7">
        <v>1.2</v>
      </c>
      <c r="G604" s="7">
        <v>91.2</v>
      </c>
    </row>
    <row r="605" spans="1:7" ht="15.75" thickBot="1" x14ac:dyDescent="0.3">
      <c r="A605" s="6">
        <v>45683.083333333336</v>
      </c>
      <c r="B605" s="7">
        <v>39.799999999999997</v>
      </c>
      <c r="C605" s="7">
        <v>0</v>
      </c>
      <c r="D605" s="7">
        <v>1012.2</v>
      </c>
      <c r="E605" s="7">
        <v>25.2</v>
      </c>
      <c r="F605" s="7">
        <v>1.3</v>
      </c>
      <c r="G605" s="7">
        <v>84.4</v>
      </c>
    </row>
    <row r="606" spans="1:7" ht="15.75" thickBot="1" x14ac:dyDescent="0.3">
      <c r="A606" s="6">
        <v>45683.125</v>
      </c>
      <c r="B606" s="7">
        <v>8.6999999999999993</v>
      </c>
      <c r="C606" s="7">
        <v>0</v>
      </c>
      <c r="D606" s="7">
        <v>1010.9</v>
      </c>
      <c r="E606" s="7">
        <v>25.3</v>
      </c>
      <c r="F606" s="7">
        <v>1.4</v>
      </c>
      <c r="G606" s="7">
        <v>94.3</v>
      </c>
    </row>
    <row r="607" spans="1:7" ht="15.75" thickBot="1" x14ac:dyDescent="0.3">
      <c r="A607" s="6">
        <v>45683.166666666664</v>
      </c>
      <c r="B607" s="7">
        <v>336</v>
      </c>
      <c r="C607" s="7">
        <v>0</v>
      </c>
      <c r="D607" s="7">
        <v>1010.9</v>
      </c>
      <c r="E607" s="7">
        <v>25.1</v>
      </c>
      <c r="F607" s="7">
        <v>1</v>
      </c>
      <c r="G607" s="7">
        <v>94</v>
      </c>
    </row>
    <row r="608" spans="1:7" ht="15.75" thickBot="1" x14ac:dyDescent="0.3">
      <c r="A608" s="6">
        <v>45683.208333333336</v>
      </c>
      <c r="B608" s="7">
        <v>343</v>
      </c>
      <c r="C608" s="7">
        <v>0</v>
      </c>
      <c r="D608" s="7">
        <v>1011.5</v>
      </c>
      <c r="E608" s="7">
        <v>24.9</v>
      </c>
      <c r="F608" s="7">
        <v>1.3</v>
      </c>
      <c r="G608" s="7">
        <v>87.2</v>
      </c>
    </row>
    <row r="609" spans="1:7" ht="15.75" thickBot="1" x14ac:dyDescent="0.3">
      <c r="A609" s="6">
        <v>45683.25</v>
      </c>
      <c r="B609" s="7">
        <v>8</v>
      </c>
      <c r="C609" s="7">
        <v>0</v>
      </c>
      <c r="D609" s="7">
        <v>1012.1</v>
      </c>
      <c r="E609" s="7">
        <v>24.9</v>
      </c>
      <c r="F609" s="7">
        <v>1.5</v>
      </c>
      <c r="G609" s="7">
        <v>92.2</v>
      </c>
    </row>
    <row r="610" spans="1:7" ht="15.75" thickBot="1" x14ac:dyDescent="0.3">
      <c r="A610" s="6">
        <v>45683.291666666664</v>
      </c>
      <c r="B610" s="7">
        <v>20</v>
      </c>
      <c r="C610" s="7">
        <v>0</v>
      </c>
      <c r="D610" s="7">
        <v>1012.1</v>
      </c>
      <c r="E610" s="7">
        <v>25</v>
      </c>
      <c r="F610" s="7">
        <v>1.3</v>
      </c>
      <c r="G610" s="7">
        <v>95</v>
      </c>
    </row>
    <row r="611" spans="1:7" ht="15.75" thickBot="1" x14ac:dyDescent="0.3">
      <c r="A611" s="6">
        <v>45683.333333333336</v>
      </c>
      <c r="B611" s="7">
        <v>18.5</v>
      </c>
      <c r="C611" s="7">
        <v>0</v>
      </c>
      <c r="D611" s="7">
        <v>1013.4</v>
      </c>
      <c r="E611" s="7">
        <v>26</v>
      </c>
      <c r="F611" s="7">
        <v>2</v>
      </c>
      <c r="G611" s="7">
        <v>95</v>
      </c>
    </row>
    <row r="612" spans="1:7" ht="15.75" thickBot="1" x14ac:dyDescent="0.3">
      <c r="A612" s="6">
        <v>45683.375</v>
      </c>
      <c r="B612" s="7">
        <v>20.399999999999999</v>
      </c>
      <c r="C612" s="7">
        <v>0</v>
      </c>
      <c r="D612" s="7">
        <v>1014.7</v>
      </c>
      <c r="E612" s="7">
        <v>27.9</v>
      </c>
      <c r="F612" s="7">
        <v>2.7</v>
      </c>
      <c r="G612" s="7">
        <v>94.1</v>
      </c>
    </row>
    <row r="613" spans="1:7" ht="15.75" thickBot="1" x14ac:dyDescent="0.3">
      <c r="A613" s="6">
        <v>45683.416666666664</v>
      </c>
      <c r="B613" s="7">
        <v>17</v>
      </c>
      <c r="C613" s="7">
        <v>0</v>
      </c>
      <c r="D613" s="7">
        <v>1015</v>
      </c>
      <c r="E613" s="7">
        <v>28.6</v>
      </c>
      <c r="F613" s="7">
        <v>2.5</v>
      </c>
      <c r="G613" s="7">
        <v>93</v>
      </c>
    </row>
    <row r="614" spans="1:7" ht="15.75" thickBot="1" x14ac:dyDescent="0.3">
      <c r="A614" s="6">
        <v>45683.458333333336</v>
      </c>
      <c r="B614" s="7">
        <v>17.2</v>
      </c>
      <c r="C614" s="7">
        <v>0.4</v>
      </c>
      <c r="D614" s="7">
        <v>1015.1</v>
      </c>
      <c r="E614" s="7">
        <v>28.5</v>
      </c>
      <c r="F614" s="7">
        <v>1.4</v>
      </c>
      <c r="G614" s="7">
        <v>94.4</v>
      </c>
    </row>
    <row r="615" spans="1:7" ht="15.75" thickBot="1" x14ac:dyDescent="0.3">
      <c r="A615" s="6">
        <v>45683.5</v>
      </c>
      <c r="B615" s="7">
        <v>17</v>
      </c>
      <c r="C615" s="7">
        <v>0</v>
      </c>
      <c r="D615" s="7">
        <v>1014.3</v>
      </c>
      <c r="E615" s="7">
        <v>29.1</v>
      </c>
      <c r="F615" s="7">
        <v>3.1</v>
      </c>
      <c r="G615" s="7">
        <v>90.4</v>
      </c>
    </row>
    <row r="616" spans="1:7" ht="15.75" thickBot="1" x14ac:dyDescent="0.3">
      <c r="A616" s="6">
        <v>45683.541666666664</v>
      </c>
      <c r="B616" s="7">
        <v>13.6</v>
      </c>
      <c r="C616" s="7">
        <v>0</v>
      </c>
      <c r="D616" s="7">
        <v>1013.1</v>
      </c>
      <c r="E616" s="7">
        <v>29.2</v>
      </c>
      <c r="F616" s="7">
        <v>3.5</v>
      </c>
      <c r="G616" s="7">
        <v>87.8</v>
      </c>
    </row>
    <row r="617" spans="1:7" ht="15.75" thickBot="1" x14ac:dyDescent="0.3">
      <c r="A617" s="6">
        <v>45683.583333333336</v>
      </c>
      <c r="B617" s="7">
        <v>9.6</v>
      </c>
      <c r="C617" s="7">
        <v>0</v>
      </c>
      <c r="D617" s="7">
        <v>1012.2</v>
      </c>
      <c r="E617" s="7">
        <v>27.5</v>
      </c>
      <c r="F617" s="7">
        <v>4.3</v>
      </c>
      <c r="G617" s="7">
        <v>93.7</v>
      </c>
    </row>
    <row r="618" spans="1:7" ht="15.75" thickBot="1" x14ac:dyDescent="0.3">
      <c r="A618" s="6">
        <v>45683.625</v>
      </c>
      <c r="B618" s="7">
        <v>12.8</v>
      </c>
      <c r="C618" s="7">
        <v>1.8</v>
      </c>
      <c r="D618" s="7">
        <v>1011.5</v>
      </c>
      <c r="E618" s="7">
        <v>24.4</v>
      </c>
      <c r="F618" s="7">
        <v>3.8</v>
      </c>
      <c r="G618" s="7">
        <v>87.7</v>
      </c>
    </row>
    <row r="619" spans="1:7" ht="15.75" thickBot="1" x14ac:dyDescent="0.3">
      <c r="A619" s="6">
        <v>45683.666666666664</v>
      </c>
      <c r="B619" s="7">
        <v>8.1999999999999993</v>
      </c>
      <c r="C619" s="7">
        <v>0.2</v>
      </c>
      <c r="D619" s="7">
        <v>1010.5</v>
      </c>
      <c r="E619" s="7">
        <v>23.2</v>
      </c>
      <c r="F619" s="7">
        <v>3</v>
      </c>
      <c r="G619" s="7">
        <v>96.1</v>
      </c>
    </row>
    <row r="620" spans="1:7" ht="15.75" thickBot="1" x14ac:dyDescent="0.3">
      <c r="A620" s="6">
        <v>45683.708333333336</v>
      </c>
      <c r="B620" s="7">
        <v>3.1</v>
      </c>
      <c r="C620" s="7">
        <v>0</v>
      </c>
      <c r="D620" s="7">
        <v>1010.7</v>
      </c>
      <c r="E620" s="7">
        <v>24.3</v>
      </c>
      <c r="F620" s="7">
        <v>2</v>
      </c>
      <c r="G620" s="7">
        <v>87.6</v>
      </c>
    </row>
    <row r="621" spans="1:7" ht="15.75" thickBot="1" x14ac:dyDescent="0.3">
      <c r="A621" s="6">
        <v>45683.75</v>
      </c>
      <c r="B621" s="7">
        <v>354.1</v>
      </c>
      <c r="C621" s="7">
        <v>0</v>
      </c>
      <c r="D621" s="7">
        <v>1011.1</v>
      </c>
      <c r="E621" s="7">
        <v>24.7</v>
      </c>
      <c r="F621" s="7">
        <v>1.9</v>
      </c>
      <c r="G621" s="7">
        <v>89.7</v>
      </c>
    </row>
    <row r="622" spans="1:7" ht="15.75" thickBot="1" x14ac:dyDescent="0.3">
      <c r="A622" s="6">
        <v>45683.791666666664</v>
      </c>
      <c r="B622" s="7">
        <v>351.7</v>
      </c>
      <c r="C622" s="7">
        <v>0</v>
      </c>
      <c r="D622" s="7">
        <v>1012.1</v>
      </c>
      <c r="E622" s="7">
        <v>25.1</v>
      </c>
      <c r="F622" s="7">
        <v>1.8</v>
      </c>
      <c r="G622" s="7">
        <v>89.6</v>
      </c>
    </row>
    <row r="623" spans="1:7" ht="15.75" thickBot="1" x14ac:dyDescent="0.3">
      <c r="A623" s="6">
        <v>45683.833333333336</v>
      </c>
      <c r="B623" s="7">
        <v>346.2</v>
      </c>
      <c r="C623" s="7">
        <v>0</v>
      </c>
      <c r="D623" s="7">
        <v>1012.2</v>
      </c>
      <c r="E623" s="7">
        <v>25.5</v>
      </c>
      <c r="F623" s="7">
        <v>1.2</v>
      </c>
      <c r="G623" s="7">
        <v>89.8</v>
      </c>
    </row>
    <row r="624" spans="1:7" ht="15.75" thickBot="1" x14ac:dyDescent="0.3">
      <c r="A624" s="6">
        <v>45683.875</v>
      </c>
      <c r="B624" s="7">
        <v>1.6</v>
      </c>
      <c r="C624" s="7">
        <v>0</v>
      </c>
      <c r="D624" s="7">
        <v>1012.8</v>
      </c>
      <c r="E624" s="7">
        <v>25.2</v>
      </c>
      <c r="F624" s="7">
        <v>3.4</v>
      </c>
      <c r="G624" s="7">
        <v>86.3</v>
      </c>
    </row>
    <row r="625" spans="1:7" ht="15.75" thickBot="1" x14ac:dyDescent="0.3">
      <c r="A625" s="6">
        <v>45683.916666666664</v>
      </c>
      <c r="B625" s="7">
        <v>25.8</v>
      </c>
      <c r="C625" s="7">
        <v>0</v>
      </c>
      <c r="D625" s="7">
        <v>1013</v>
      </c>
      <c r="E625" s="7">
        <v>23.4</v>
      </c>
      <c r="F625" s="7">
        <v>4.3</v>
      </c>
      <c r="G625" s="7">
        <v>85.3</v>
      </c>
    </row>
    <row r="626" spans="1:7" ht="15.75" thickBot="1" x14ac:dyDescent="0.3">
      <c r="A626" s="6">
        <v>45683.958333333336</v>
      </c>
      <c r="B626" s="7">
        <v>40.9</v>
      </c>
      <c r="C626" s="7">
        <v>0.2</v>
      </c>
      <c r="D626" s="7">
        <v>1013.4</v>
      </c>
      <c r="E626" s="7">
        <v>22.8</v>
      </c>
      <c r="F626" s="7">
        <v>2.1</v>
      </c>
      <c r="G626" s="7">
        <v>81.5</v>
      </c>
    </row>
    <row r="627" spans="1:7" ht="15.75" thickBot="1" x14ac:dyDescent="0.3">
      <c r="A627" s="6">
        <v>45684</v>
      </c>
      <c r="B627" s="7">
        <v>37.700000000000003</v>
      </c>
      <c r="C627" s="7">
        <v>0</v>
      </c>
      <c r="D627" s="7">
        <v>1013.4</v>
      </c>
      <c r="E627" s="7">
        <v>22.8</v>
      </c>
      <c r="F627" s="7">
        <v>2.9</v>
      </c>
      <c r="G627" s="7">
        <v>86.4</v>
      </c>
    </row>
    <row r="628" spans="1:7" ht="15.75" thickBot="1" x14ac:dyDescent="0.3">
      <c r="A628" s="6">
        <v>45684.041666666664</v>
      </c>
      <c r="B628" s="7">
        <v>33.200000000000003</v>
      </c>
      <c r="C628" s="7">
        <v>0</v>
      </c>
      <c r="D628" s="7">
        <v>1013</v>
      </c>
      <c r="E628" s="7">
        <v>22.9</v>
      </c>
      <c r="F628" s="7">
        <v>2</v>
      </c>
      <c r="G628" s="7">
        <v>85.3</v>
      </c>
    </row>
    <row r="629" spans="1:7" ht="15.75" thickBot="1" x14ac:dyDescent="0.3">
      <c r="A629" s="6">
        <v>45684.083333333336</v>
      </c>
      <c r="B629" s="7">
        <v>42</v>
      </c>
      <c r="C629" s="7">
        <v>0</v>
      </c>
      <c r="D629" s="7">
        <v>1012.7</v>
      </c>
      <c r="E629" s="7">
        <v>22.8</v>
      </c>
      <c r="F629" s="7">
        <v>0.8</v>
      </c>
      <c r="G629" s="7">
        <v>89.4</v>
      </c>
    </row>
    <row r="630" spans="1:7" ht="15.75" thickBot="1" x14ac:dyDescent="0.3">
      <c r="A630" s="6">
        <v>45684.125</v>
      </c>
      <c r="B630" s="7">
        <v>19</v>
      </c>
      <c r="C630" s="7">
        <v>0</v>
      </c>
      <c r="D630" s="7">
        <v>1011.8</v>
      </c>
      <c r="E630" s="7">
        <v>22.8</v>
      </c>
      <c r="F630" s="7">
        <v>0.4</v>
      </c>
      <c r="G630" s="7">
        <v>86.7</v>
      </c>
    </row>
    <row r="631" spans="1:7" ht="15.75" thickBot="1" x14ac:dyDescent="0.3">
      <c r="A631" s="6">
        <v>45684.166666666664</v>
      </c>
      <c r="B631" s="7">
        <v>1.2</v>
      </c>
      <c r="C631" s="7">
        <v>0</v>
      </c>
      <c r="D631" s="7">
        <v>1010.9</v>
      </c>
      <c r="E631" s="7">
        <v>23.2</v>
      </c>
      <c r="F631" s="7">
        <v>0.7</v>
      </c>
      <c r="G631" s="7">
        <v>90.4</v>
      </c>
    </row>
    <row r="632" spans="1:7" ht="15.75" thickBot="1" x14ac:dyDescent="0.3">
      <c r="A632" s="6">
        <v>45684.208333333336</v>
      </c>
      <c r="B632" s="7">
        <v>355</v>
      </c>
      <c r="C632" s="7">
        <v>0</v>
      </c>
      <c r="D632" s="7">
        <v>1010.6</v>
      </c>
      <c r="E632" s="7">
        <v>23.3</v>
      </c>
      <c r="F632" s="7">
        <v>1.3</v>
      </c>
      <c r="G632" s="7">
        <v>88.6</v>
      </c>
    </row>
    <row r="633" spans="1:7" ht="15.75" thickBot="1" x14ac:dyDescent="0.3">
      <c r="A633" s="6">
        <v>45684.25</v>
      </c>
      <c r="B633" s="7">
        <v>15</v>
      </c>
      <c r="C633" s="7">
        <v>0</v>
      </c>
      <c r="D633" s="7">
        <v>1010.6</v>
      </c>
      <c r="E633" s="7">
        <v>23.2</v>
      </c>
      <c r="F633" s="7">
        <v>0.8</v>
      </c>
      <c r="G633" s="7">
        <v>86.7</v>
      </c>
    </row>
    <row r="634" spans="1:7" ht="15.75" thickBot="1" x14ac:dyDescent="0.3">
      <c r="A634" s="6">
        <v>45684.291666666664</v>
      </c>
      <c r="B634" s="7">
        <v>27</v>
      </c>
      <c r="C634" s="7">
        <v>0</v>
      </c>
      <c r="D634" s="7">
        <v>1011.5</v>
      </c>
      <c r="E634" s="7">
        <v>23.3</v>
      </c>
      <c r="F634" s="7">
        <v>1.2</v>
      </c>
      <c r="G634" s="7">
        <v>93.5</v>
      </c>
    </row>
    <row r="635" spans="1:7" ht="15.75" thickBot="1" x14ac:dyDescent="0.3">
      <c r="A635" s="6">
        <v>45684.333333333336</v>
      </c>
      <c r="B635" s="7">
        <v>29</v>
      </c>
      <c r="C635" s="7">
        <v>0</v>
      </c>
      <c r="D635" s="7">
        <v>1012</v>
      </c>
      <c r="E635" s="7">
        <v>24.1</v>
      </c>
      <c r="F635" s="7">
        <v>1.5</v>
      </c>
      <c r="G635" s="7">
        <v>88.6</v>
      </c>
    </row>
    <row r="636" spans="1:7" ht="15.75" thickBot="1" x14ac:dyDescent="0.3">
      <c r="A636" s="6">
        <v>45684.375</v>
      </c>
      <c r="B636" s="7">
        <v>22.4</v>
      </c>
      <c r="C636" s="7">
        <v>0</v>
      </c>
      <c r="D636" s="7">
        <v>1012.7</v>
      </c>
      <c r="E636" s="7">
        <v>26.5</v>
      </c>
      <c r="F636" s="7">
        <v>2.8</v>
      </c>
      <c r="G636" s="7">
        <v>93.1</v>
      </c>
    </row>
    <row r="637" spans="1:7" ht="15.75" thickBot="1" x14ac:dyDescent="0.3">
      <c r="A637" s="6">
        <v>45684.416666666664</v>
      </c>
      <c r="B637" s="7">
        <v>21</v>
      </c>
      <c r="C637" s="7">
        <v>0</v>
      </c>
      <c r="D637" s="7">
        <v>1013.8</v>
      </c>
      <c r="E637" s="7">
        <v>27.4</v>
      </c>
      <c r="F637" s="7">
        <v>4</v>
      </c>
      <c r="G637" s="7">
        <v>88.5</v>
      </c>
    </row>
    <row r="638" spans="1:7" ht="15.75" thickBot="1" x14ac:dyDescent="0.3">
      <c r="A638" s="6">
        <v>45684.458333333336</v>
      </c>
      <c r="B638" s="7">
        <v>15.1</v>
      </c>
      <c r="C638" s="7">
        <v>0</v>
      </c>
      <c r="D638" s="7">
        <v>1013.9</v>
      </c>
      <c r="E638" s="7">
        <v>28.5</v>
      </c>
      <c r="F638" s="7">
        <v>3.1</v>
      </c>
      <c r="G638" s="7">
        <v>86.3</v>
      </c>
    </row>
    <row r="639" spans="1:7" ht="15.75" thickBot="1" x14ac:dyDescent="0.3">
      <c r="A639" s="6">
        <v>45684.5</v>
      </c>
      <c r="B639" s="7">
        <v>11.1</v>
      </c>
      <c r="C639" s="7">
        <v>0</v>
      </c>
      <c r="D639" s="7">
        <v>1013.9</v>
      </c>
      <c r="E639" s="7">
        <v>28.7</v>
      </c>
      <c r="F639" s="7">
        <v>3.1</v>
      </c>
      <c r="G639" s="7">
        <v>91.6</v>
      </c>
    </row>
    <row r="640" spans="1:7" ht="15.75" thickBot="1" x14ac:dyDescent="0.3">
      <c r="A640" s="6">
        <v>45684.541666666664</v>
      </c>
      <c r="B640" s="7">
        <v>13.7</v>
      </c>
      <c r="C640" s="7">
        <v>0</v>
      </c>
      <c r="D640" s="7">
        <v>1012.7</v>
      </c>
      <c r="E640" s="7">
        <v>29.3</v>
      </c>
      <c r="F640" s="7">
        <v>4.2</v>
      </c>
      <c r="G640" s="7">
        <v>91.8</v>
      </c>
    </row>
    <row r="641" spans="1:7" ht="15.75" thickBot="1" x14ac:dyDescent="0.3">
      <c r="A641" s="6">
        <v>45684.583333333336</v>
      </c>
      <c r="B641" s="7">
        <v>4.4000000000000004</v>
      </c>
      <c r="C641" s="7">
        <v>0</v>
      </c>
      <c r="D641" s="7">
        <v>1012.5</v>
      </c>
      <c r="E641" s="7">
        <v>29.5</v>
      </c>
      <c r="F641" s="7">
        <v>5.2</v>
      </c>
      <c r="G641" s="7">
        <v>88.8</v>
      </c>
    </row>
    <row r="642" spans="1:7" ht="15.75" thickBot="1" x14ac:dyDescent="0.3">
      <c r="A642" s="6">
        <v>45684.625</v>
      </c>
      <c r="B642" s="7">
        <v>347.9</v>
      </c>
      <c r="C642" s="7">
        <v>0</v>
      </c>
      <c r="D642" s="7">
        <v>1011.4</v>
      </c>
      <c r="E642" s="7">
        <v>29.4</v>
      </c>
      <c r="F642" s="7">
        <v>6.1</v>
      </c>
      <c r="G642" s="7">
        <v>88.2</v>
      </c>
    </row>
    <row r="643" spans="1:7" ht="15.75" thickBot="1" x14ac:dyDescent="0.3">
      <c r="A643" s="6">
        <v>45684.666666666664</v>
      </c>
      <c r="B643" s="7">
        <v>346.2</v>
      </c>
      <c r="C643" s="7">
        <v>0</v>
      </c>
      <c r="D643" s="7">
        <v>1011.4</v>
      </c>
      <c r="E643" s="7">
        <v>28.2</v>
      </c>
      <c r="F643" s="7">
        <v>5.8</v>
      </c>
      <c r="G643" s="7">
        <v>89.4</v>
      </c>
    </row>
    <row r="644" spans="1:7" ht="15.75" thickBot="1" x14ac:dyDescent="0.3">
      <c r="A644" s="6">
        <v>45684.708333333336</v>
      </c>
      <c r="B644" s="7">
        <v>350.1</v>
      </c>
      <c r="C644" s="7">
        <v>0</v>
      </c>
      <c r="D644" s="7">
        <v>1010</v>
      </c>
      <c r="E644" s="7">
        <v>27.1</v>
      </c>
      <c r="F644" s="7">
        <v>5.8</v>
      </c>
      <c r="G644" s="7">
        <v>88</v>
      </c>
    </row>
    <row r="645" spans="1:7" ht="15.75" thickBot="1" x14ac:dyDescent="0.3">
      <c r="A645" s="6">
        <v>45684.75</v>
      </c>
      <c r="B645" s="7">
        <v>346.6</v>
      </c>
      <c r="C645" s="7">
        <v>0</v>
      </c>
      <c r="D645" s="7">
        <v>1009.8</v>
      </c>
      <c r="E645" s="7">
        <v>26.3</v>
      </c>
      <c r="F645" s="7">
        <v>4.9000000000000004</v>
      </c>
      <c r="G645" s="7">
        <v>88.7</v>
      </c>
    </row>
    <row r="646" spans="1:7" ht="15.75" thickBot="1" x14ac:dyDescent="0.3">
      <c r="A646" s="6">
        <v>45684.791666666664</v>
      </c>
      <c r="B646" s="7">
        <v>352.4</v>
      </c>
      <c r="C646" s="7">
        <v>0</v>
      </c>
      <c r="D646" s="7">
        <v>1010.9</v>
      </c>
      <c r="E646" s="7">
        <v>26.7</v>
      </c>
      <c r="F646" s="7">
        <v>5.3</v>
      </c>
      <c r="G646" s="7">
        <v>88.6</v>
      </c>
    </row>
    <row r="647" spans="1:7" ht="15.75" thickBot="1" x14ac:dyDescent="0.3">
      <c r="A647" s="6">
        <v>45684.833333333336</v>
      </c>
      <c r="B647" s="7">
        <v>349.1</v>
      </c>
      <c r="C647" s="7">
        <v>0</v>
      </c>
      <c r="D647" s="7">
        <v>1011.1</v>
      </c>
      <c r="E647" s="7">
        <v>26.5</v>
      </c>
      <c r="F647" s="7">
        <v>4.5999999999999996</v>
      </c>
      <c r="G647" s="7">
        <v>87.6</v>
      </c>
    </row>
    <row r="648" spans="1:7" ht="15.75" thickBot="1" x14ac:dyDescent="0.3">
      <c r="A648" s="6">
        <v>45684.875</v>
      </c>
      <c r="B648" s="7">
        <v>9.1</v>
      </c>
      <c r="C648" s="7">
        <v>0</v>
      </c>
      <c r="D648" s="7">
        <v>1012.2</v>
      </c>
      <c r="E648" s="7">
        <v>26.4</v>
      </c>
      <c r="F648" s="7">
        <v>3.6</v>
      </c>
      <c r="G648" s="7">
        <v>86.2</v>
      </c>
    </row>
    <row r="649" spans="1:7" ht="15.75" thickBot="1" x14ac:dyDescent="0.3">
      <c r="A649" s="6">
        <v>45684.916666666664</v>
      </c>
      <c r="B649" s="7">
        <v>30.9</v>
      </c>
      <c r="C649" s="7">
        <v>0</v>
      </c>
      <c r="D649" s="7">
        <v>1012.7</v>
      </c>
      <c r="E649" s="7">
        <v>26.3</v>
      </c>
      <c r="F649" s="7">
        <v>3.7</v>
      </c>
      <c r="G649" s="7">
        <v>85</v>
      </c>
    </row>
    <row r="650" spans="1:7" ht="15.75" thickBot="1" x14ac:dyDescent="0.3">
      <c r="A650" s="6">
        <v>45684.958333333336</v>
      </c>
      <c r="B650" s="7">
        <v>39.299999999999997</v>
      </c>
      <c r="C650" s="7">
        <v>0</v>
      </c>
      <c r="D650" s="7">
        <v>1013.6</v>
      </c>
      <c r="E650" s="7">
        <v>26.2</v>
      </c>
      <c r="F650" s="7">
        <v>3.3</v>
      </c>
      <c r="G650" s="7">
        <v>80.5</v>
      </c>
    </row>
    <row r="651" spans="1:7" ht="15.75" thickBot="1" x14ac:dyDescent="0.3">
      <c r="A651" s="6">
        <v>45685</v>
      </c>
      <c r="B651" s="7">
        <v>40.200000000000003</v>
      </c>
      <c r="C651" s="7">
        <v>0</v>
      </c>
      <c r="D651" s="7">
        <v>1013.6</v>
      </c>
      <c r="E651" s="7">
        <v>26</v>
      </c>
      <c r="F651" s="7">
        <v>2.9</v>
      </c>
      <c r="G651" s="7">
        <v>87.5</v>
      </c>
    </row>
    <row r="652" spans="1:7" ht="15.75" thickBot="1" x14ac:dyDescent="0.3">
      <c r="A652" s="6">
        <v>45685.041666666664</v>
      </c>
      <c r="B652" s="7">
        <v>39.5</v>
      </c>
      <c r="C652" s="7">
        <v>0</v>
      </c>
      <c r="D652" s="7">
        <v>1012.6</v>
      </c>
      <c r="E652" s="7">
        <v>25.8</v>
      </c>
      <c r="F652" s="7">
        <v>3</v>
      </c>
      <c r="G652" s="7">
        <v>83.9</v>
      </c>
    </row>
    <row r="653" spans="1:7" ht="15.75" thickBot="1" x14ac:dyDescent="0.3">
      <c r="A653" s="6">
        <v>45685.083333333336</v>
      </c>
      <c r="B653" s="7">
        <v>48.1</v>
      </c>
      <c r="C653" s="7">
        <v>0</v>
      </c>
      <c r="D653" s="7">
        <v>1012.3</v>
      </c>
      <c r="E653" s="7">
        <v>25.8</v>
      </c>
      <c r="F653" s="7">
        <v>3.5</v>
      </c>
      <c r="G653" s="7">
        <v>83.3</v>
      </c>
    </row>
    <row r="654" spans="1:7" ht="15.75" thickBot="1" x14ac:dyDescent="0.3">
      <c r="A654" s="6">
        <v>45685.125</v>
      </c>
      <c r="B654" s="7">
        <v>36.200000000000003</v>
      </c>
      <c r="C654" s="7">
        <v>0</v>
      </c>
      <c r="D654" s="7">
        <v>1011.2</v>
      </c>
      <c r="E654" s="7">
        <v>25.8</v>
      </c>
      <c r="F654" s="7">
        <v>2.4</v>
      </c>
      <c r="G654" s="7">
        <v>84.7</v>
      </c>
    </row>
    <row r="655" spans="1:7" ht="15.75" thickBot="1" x14ac:dyDescent="0.3">
      <c r="A655" s="6">
        <v>45685.166666666664</v>
      </c>
      <c r="B655" s="7">
        <v>33.6</v>
      </c>
      <c r="C655" s="7">
        <v>0</v>
      </c>
      <c r="D655" s="7">
        <v>1011</v>
      </c>
      <c r="E655" s="7">
        <v>25.8</v>
      </c>
      <c r="F655" s="7">
        <v>2.8</v>
      </c>
      <c r="G655" s="7">
        <v>89.7</v>
      </c>
    </row>
    <row r="656" spans="1:7" ht="15.75" thickBot="1" x14ac:dyDescent="0.3">
      <c r="A656" s="6">
        <v>45685.208333333336</v>
      </c>
      <c r="B656" s="7">
        <v>35.5</v>
      </c>
      <c r="C656" s="7">
        <v>0</v>
      </c>
      <c r="D656" s="7">
        <v>1011</v>
      </c>
      <c r="E656" s="7">
        <v>25.7</v>
      </c>
      <c r="F656" s="7">
        <v>2.1</v>
      </c>
      <c r="G656" s="7">
        <v>90.4</v>
      </c>
    </row>
    <row r="657" spans="1:7" ht="15.75" thickBot="1" x14ac:dyDescent="0.3">
      <c r="A657" s="6">
        <v>45685.25</v>
      </c>
      <c r="B657" s="7">
        <v>36.9</v>
      </c>
      <c r="C657" s="7">
        <v>0</v>
      </c>
      <c r="D657" s="7">
        <v>1011</v>
      </c>
      <c r="E657" s="7">
        <v>25.6</v>
      </c>
      <c r="F657" s="7">
        <v>1.6</v>
      </c>
      <c r="G657" s="7">
        <v>88.2</v>
      </c>
    </row>
    <row r="658" spans="1:7" ht="15.75" thickBot="1" x14ac:dyDescent="0.3">
      <c r="A658" s="6">
        <v>45685.291666666664</v>
      </c>
      <c r="B658" s="7">
        <v>34.4</v>
      </c>
      <c r="C658" s="7">
        <v>0</v>
      </c>
      <c r="D658" s="7">
        <v>1011</v>
      </c>
      <c r="E658" s="7">
        <v>25.7</v>
      </c>
      <c r="F658" s="7">
        <v>2.1</v>
      </c>
      <c r="G658" s="7">
        <v>95</v>
      </c>
    </row>
    <row r="659" spans="1:7" ht="15.75" thickBot="1" x14ac:dyDescent="0.3">
      <c r="A659" s="6">
        <v>45685.333333333336</v>
      </c>
      <c r="B659" s="7">
        <v>31.2</v>
      </c>
      <c r="C659" s="7">
        <v>0.2</v>
      </c>
      <c r="D659" s="7">
        <v>1012.1</v>
      </c>
      <c r="E659" s="7">
        <v>26.9</v>
      </c>
      <c r="F659" s="7">
        <v>2.6</v>
      </c>
      <c r="G659" s="7">
        <v>86.8</v>
      </c>
    </row>
    <row r="660" spans="1:7" ht="15.75" thickBot="1" x14ac:dyDescent="0.3">
      <c r="A660" s="6">
        <v>45685.375</v>
      </c>
      <c r="B660" s="7">
        <v>24.3</v>
      </c>
      <c r="C660" s="7">
        <v>0</v>
      </c>
      <c r="D660" s="7">
        <v>1012.6</v>
      </c>
      <c r="E660" s="7">
        <v>27.8</v>
      </c>
      <c r="F660" s="7">
        <v>3.8</v>
      </c>
      <c r="G660" s="7">
        <v>94.6</v>
      </c>
    </row>
    <row r="661" spans="1:7" ht="15.75" thickBot="1" x14ac:dyDescent="0.3">
      <c r="A661" s="6">
        <v>45685.416666666664</v>
      </c>
      <c r="B661" s="7">
        <v>18</v>
      </c>
      <c r="C661" s="7">
        <v>0</v>
      </c>
      <c r="D661" s="7">
        <v>1012.8</v>
      </c>
      <c r="E661" s="7">
        <v>28.5</v>
      </c>
      <c r="F661" s="7">
        <v>4.5</v>
      </c>
      <c r="G661" s="7">
        <v>94.3</v>
      </c>
    </row>
    <row r="662" spans="1:7" ht="15.75" thickBot="1" x14ac:dyDescent="0.3">
      <c r="A662" s="6">
        <v>45685.458333333336</v>
      </c>
      <c r="B662" s="7">
        <v>17.3</v>
      </c>
      <c r="C662" s="7">
        <v>0</v>
      </c>
      <c r="D662" s="7">
        <v>1012.9</v>
      </c>
      <c r="E662" s="7">
        <v>29.7</v>
      </c>
      <c r="F662" s="7">
        <v>4.5999999999999996</v>
      </c>
      <c r="G662" s="7">
        <v>86.9</v>
      </c>
    </row>
    <row r="663" spans="1:7" ht="15.75" thickBot="1" x14ac:dyDescent="0.3">
      <c r="A663" s="6">
        <v>45685.5</v>
      </c>
      <c r="B663" s="7">
        <v>4.7</v>
      </c>
      <c r="C663" s="7">
        <v>0</v>
      </c>
      <c r="D663" s="7">
        <v>1012.2</v>
      </c>
      <c r="E663" s="7">
        <v>30.6</v>
      </c>
      <c r="F663" s="7">
        <v>4.2</v>
      </c>
      <c r="G663" s="7">
        <v>88.2</v>
      </c>
    </row>
    <row r="664" spans="1:7" ht="15.75" thickBot="1" x14ac:dyDescent="0.3">
      <c r="A664" s="6">
        <v>45685.541666666664</v>
      </c>
      <c r="B664" s="7">
        <v>1.8</v>
      </c>
      <c r="C664" s="7">
        <v>0</v>
      </c>
      <c r="D664" s="7">
        <v>1012</v>
      </c>
      <c r="E664" s="7">
        <v>30.4</v>
      </c>
      <c r="F664" s="7">
        <v>5.4</v>
      </c>
      <c r="G664" s="7">
        <v>86.3</v>
      </c>
    </row>
    <row r="665" spans="1:7" ht="15.75" thickBot="1" x14ac:dyDescent="0.3">
      <c r="A665" s="6">
        <v>45685.583333333336</v>
      </c>
      <c r="B665" s="7">
        <v>347.5</v>
      </c>
      <c r="C665" s="7">
        <v>0</v>
      </c>
      <c r="D665" s="7">
        <v>1010.8</v>
      </c>
      <c r="E665" s="7">
        <v>30.4</v>
      </c>
      <c r="F665" s="7">
        <v>5.9</v>
      </c>
      <c r="G665" s="7">
        <v>85.9</v>
      </c>
    </row>
    <row r="666" spans="1:7" ht="15.75" thickBot="1" x14ac:dyDescent="0.3">
      <c r="A666" s="6">
        <v>45685.625</v>
      </c>
      <c r="B666" s="7">
        <v>341.8</v>
      </c>
      <c r="C666" s="7">
        <v>0</v>
      </c>
      <c r="D666" s="7">
        <v>1010.3</v>
      </c>
      <c r="E666" s="7">
        <v>29.7</v>
      </c>
      <c r="F666" s="7">
        <v>6.6</v>
      </c>
      <c r="G666" s="7">
        <v>85.6</v>
      </c>
    </row>
    <row r="667" spans="1:7" ht="15.75" thickBot="1" x14ac:dyDescent="0.3">
      <c r="A667" s="6">
        <v>45685.666666666664</v>
      </c>
      <c r="B667" s="7">
        <v>343.1</v>
      </c>
      <c r="C667" s="7">
        <v>0.2</v>
      </c>
      <c r="D667" s="7">
        <v>1009.9</v>
      </c>
      <c r="E667" s="7">
        <v>27.3</v>
      </c>
      <c r="F667" s="7">
        <v>4.5</v>
      </c>
      <c r="G667" s="7">
        <v>97.1</v>
      </c>
    </row>
    <row r="668" spans="1:7" ht="15.75" thickBot="1" x14ac:dyDescent="0.3">
      <c r="A668" s="6">
        <v>45685.708333333336</v>
      </c>
      <c r="B668" s="7">
        <v>344.9</v>
      </c>
      <c r="C668" s="7">
        <v>0</v>
      </c>
      <c r="D668" s="7">
        <v>1009.1</v>
      </c>
      <c r="E668" s="7">
        <v>28.7</v>
      </c>
      <c r="F668" s="7">
        <v>6.4</v>
      </c>
      <c r="G668" s="7">
        <v>95.5</v>
      </c>
    </row>
    <row r="669" spans="1:7" ht="15.75" thickBot="1" x14ac:dyDescent="0.3">
      <c r="A669" s="6">
        <v>45685.75</v>
      </c>
      <c r="B669" s="7">
        <v>340.9</v>
      </c>
      <c r="C669" s="7">
        <v>0</v>
      </c>
      <c r="D669" s="7">
        <v>1009.3</v>
      </c>
      <c r="E669" s="7">
        <v>27.9</v>
      </c>
      <c r="F669" s="7">
        <v>5.5</v>
      </c>
      <c r="G669" s="7">
        <v>88</v>
      </c>
    </row>
    <row r="670" spans="1:7" ht="15.75" thickBot="1" x14ac:dyDescent="0.3">
      <c r="A670" s="6">
        <v>45685.791666666664</v>
      </c>
      <c r="B670" s="7">
        <v>342.1</v>
      </c>
      <c r="C670" s="7">
        <v>0</v>
      </c>
      <c r="D670" s="7">
        <v>1009.2</v>
      </c>
      <c r="E670" s="7">
        <v>27.3</v>
      </c>
      <c r="F670" s="7">
        <v>5.9</v>
      </c>
      <c r="G670" s="7">
        <v>90.7</v>
      </c>
    </row>
    <row r="671" spans="1:7" ht="15.75" thickBot="1" x14ac:dyDescent="0.3">
      <c r="A671" s="6">
        <v>45685.833333333336</v>
      </c>
      <c r="B671" s="7">
        <v>8.3000000000000007</v>
      </c>
      <c r="C671" s="7">
        <v>0</v>
      </c>
      <c r="D671" s="7">
        <v>1009.9</v>
      </c>
      <c r="E671" s="7">
        <v>27.1</v>
      </c>
      <c r="F671" s="7">
        <v>5.7</v>
      </c>
      <c r="G671" s="7">
        <v>87.7</v>
      </c>
    </row>
    <row r="672" spans="1:7" ht="15.75" thickBot="1" x14ac:dyDescent="0.3">
      <c r="A672" s="6">
        <v>45685.875</v>
      </c>
      <c r="B672" s="7">
        <v>12.1</v>
      </c>
      <c r="C672" s="7">
        <v>0</v>
      </c>
      <c r="D672" s="7">
        <v>1010.8</v>
      </c>
      <c r="E672" s="7">
        <v>27</v>
      </c>
      <c r="F672" s="7">
        <v>4.9000000000000004</v>
      </c>
      <c r="G672" s="7">
        <v>81.900000000000006</v>
      </c>
    </row>
    <row r="673" spans="1:7" ht="15.75" thickBot="1" x14ac:dyDescent="0.3">
      <c r="A673" s="6">
        <v>45685.916666666664</v>
      </c>
      <c r="B673" s="7">
        <v>15.1</v>
      </c>
      <c r="C673" s="7">
        <v>0</v>
      </c>
      <c r="D673" s="7">
        <v>1012.2</v>
      </c>
      <c r="E673" s="7">
        <v>26.8</v>
      </c>
      <c r="F673" s="7">
        <v>3.4</v>
      </c>
      <c r="G673" s="7">
        <v>84.7</v>
      </c>
    </row>
    <row r="674" spans="1:7" ht="15.75" thickBot="1" x14ac:dyDescent="0.3">
      <c r="A674" s="6">
        <v>45685.958333333336</v>
      </c>
      <c r="B674" s="7">
        <v>23.5</v>
      </c>
      <c r="C674" s="7">
        <v>0</v>
      </c>
      <c r="D674" s="7">
        <v>1012.4</v>
      </c>
      <c r="E674" s="7">
        <v>26.7</v>
      </c>
      <c r="F674" s="7">
        <v>3.5</v>
      </c>
      <c r="G674" s="7">
        <v>86.2</v>
      </c>
    </row>
    <row r="675" spans="1:7" ht="15.75" thickBot="1" x14ac:dyDescent="0.3">
      <c r="A675" s="6">
        <v>45686</v>
      </c>
      <c r="B675" s="7">
        <v>30.5</v>
      </c>
      <c r="C675" s="7">
        <v>0</v>
      </c>
      <c r="D675" s="7">
        <v>1012.4</v>
      </c>
      <c r="E675" s="7">
        <v>26.5</v>
      </c>
      <c r="F675" s="7">
        <v>3.5</v>
      </c>
      <c r="G675" s="7">
        <v>83.9</v>
      </c>
    </row>
    <row r="676" spans="1:7" ht="15.75" thickBot="1" x14ac:dyDescent="0.3">
      <c r="A676" s="6">
        <v>45686.041666666664</v>
      </c>
      <c r="B676" s="7">
        <v>43.2</v>
      </c>
      <c r="C676" s="7">
        <v>0</v>
      </c>
      <c r="D676" s="7">
        <v>1012.1</v>
      </c>
      <c r="E676" s="7">
        <v>26.5</v>
      </c>
      <c r="F676" s="7">
        <v>3.5</v>
      </c>
      <c r="G676" s="7">
        <v>87.7</v>
      </c>
    </row>
    <row r="677" spans="1:7" ht="15.75" thickBot="1" x14ac:dyDescent="0.3">
      <c r="A677" s="6">
        <v>45686.083333333336</v>
      </c>
      <c r="B677" s="7">
        <v>14.3</v>
      </c>
      <c r="C677" s="7">
        <v>0</v>
      </c>
      <c r="D677" s="7">
        <v>1011.1</v>
      </c>
      <c r="E677" s="7">
        <v>26.4</v>
      </c>
      <c r="F677" s="7">
        <v>4.2</v>
      </c>
      <c r="G677" s="7">
        <v>90.1</v>
      </c>
    </row>
    <row r="678" spans="1:7" ht="15.75" thickBot="1" x14ac:dyDescent="0.3">
      <c r="A678" s="6">
        <v>45686.125</v>
      </c>
      <c r="B678" s="7">
        <v>350.3</v>
      </c>
      <c r="C678" s="7">
        <v>0</v>
      </c>
      <c r="D678" s="7">
        <v>1010.7</v>
      </c>
      <c r="E678" s="7">
        <v>26.3</v>
      </c>
      <c r="F678" s="7">
        <v>3.5</v>
      </c>
      <c r="G678" s="7">
        <v>89.6</v>
      </c>
    </row>
    <row r="679" spans="1:7" ht="15.75" thickBot="1" x14ac:dyDescent="0.3">
      <c r="A679" s="6">
        <v>45686.166666666664</v>
      </c>
      <c r="B679" s="7">
        <v>1</v>
      </c>
      <c r="C679" s="7">
        <v>0</v>
      </c>
      <c r="D679" s="7">
        <v>1009.8</v>
      </c>
      <c r="E679" s="7">
        <v>26.3</v>
      </c>
      <c r="F679" s="7">
        <v>4</v>
      </c>
      <c r="G679" s="7">
        <v>90.7</v>
      </c>
    </row>
    <row r="680" spans="1:7" ht="15.75" thickBot="1" x14ac:dyDescent="0.3">
      <c r="A680" s="6">
        <v>45686.208333333336</v>
      </c>
      <c r="B680" s="7">
        <v>355.4</v>
      </c>
      <c r="C680" s="7">
        <v>0</v>
      </c>
      <c r="D680" s="7">
        <v>1009.9</v>
      </c>
      <c r="E680" s="7">
        <v>26.4</v>
      </c>
      <c r="F680" s="7">
        <v>4.0999999999999996</v>
      </c>
      <c r="G680" s="7">
        <v>89.9</v>
      </c>
    </row>
    <row r="681" spans="1:7" ht="15.75" thickBot="1" x14ac:dyDescent="0.3">
      <c r="A681" s="6">
        <v>45686.25</v>
      </c>
      <c r="B681" s="7">
        <v>351.5</v>
      </c>
      <c r="C681" s="7">
        <v>0</v>
      </c>
      <c r="D681" s="7">
        <v>1010.7</v>
      </c>
      <c r="E681" s="7">
        <v>26.5</v>
      </c>
      <c r="F681" s="7">
        <v>3.8</v>
      </c>
      <c r="G681" s="7">
        <v>93.7</v>
      </c>
    </row>
    <row r="682" spans="1:7" ht="15.75" thickBot="1" x14ac:dyDescent="0.3">
      <c r="A682" s="6">
        <v>45686.291666666664</v>
      </c>
      <c r="B682" s="7">
        <v>353.3</v>
      </c>
      <c r="C682" s="7">
        <v>0</v>
      </c>
      <c r="D682" s="7">
        <v>1011.1</v>
      </c>
      <c r="E682" s="7">
        <v>26.5</v>
      </c>
      <c r="F682" s="7">
        <v>3.7</v>
      </c>
      <c r="G682" s="7">
        <v>87.7</v>
      </c>
    </row>
    <row r="683" spans="1:7" ht="15.75" thickBot="1" x14ac:dyDescent="0.3">
      <c r="A683" s="6">
        <v>45686.333333333336</v>
      </c>
      <c r="B683" s="7">
        <v>345.6</v>
      </c>
      <c r="C683" s="7">
        <v>0</v>
      </c>
      <c r="D683" s="7">
        <v>1011.7</v>
      </c>
      <c r="E683" s="7">
        <v>27.5</v>
      </c>
      <c r="F683" s="7">
        <v>4.2</v>
      </c>
      <c r="G683" s="7">
        <v>88.2</v>
      </c>
    </row>
    <row r="684" spans="1:7" ht="15.75" thickBot="1" x14ac:dyDescent="0.3">
      <c r="A684" s="6">
        <v>45686.375</v>
      </c>
      <c r="B684" s="7">
        <v>346.5</v>
      </c>
      <c r="C684" s="7">
        <v>0</v>
      </c>
      <c r="D684" s="7">
        <v>1012.7</v>
      </c>
      <c r="E684" s="7">
        <v>28.5</v>
      </c>
      <c r="F684" s="7">
        <v>5.4</v>
      </c>
      <c r="G684" s="7">
        <v>95</v>
      </c>
    </row>
    <row r="685" spans="1:7" ht="15.75" thickBot="1" x14ac:dyDescent="0.3">
      <c r="A685" s="6">
        <v>45686.416666666664</v>
      </c>
      <c r="B685" s="7">
        <v>344.7</v>
      </c>
      <c r="C685" s="7">
        <v>0</v>
      </c>
      <c r="D685" s="7">
        <v>1013.7</v>
      </c>
      <c r="E685" s="7">
        <v>28.9</v>
      </c>
      <c r="F685" s="7">
        <v>6.1</v>
      </c>
      <c r="G685" s="7">
        <v>94.2</v>
      </c>
    </row>
    <row r="686" spans="1:7" ht="15.75" thickBot="1" x14ac:dyDescent="0.3">
      <c r="A686" s="6">
        <v>45686.458333333336</v>
      </c>
      <c r="B686" s="7">
        <v>343</v>
      </c>
      <c r="C686" s="7">
        <v>0</v>
      </c>
      <c r="D686" s="7">
        <v>1014</v>
      </c>
      <c r="E686" s="7">
        <v>29</v>
      </c>
      <c r="F686" s="7">
        <v>6.7</v>
      </c>
      <c r="G686" s="7">
        <v>95.4</v>
      </c>
    </row>
    <row r="687" spans="1:7" ht="15.75" thickBot="1" x14ac:dyDescent="0.3">
      <c r="A687" s="6">
        <v>45686.5</v>
      </c>
      <c r="B687" s="7">
        <v>338.8</v>
      </c>
      <c r="C687" s="7">
        <v>0</v>
      </c>
      <c r="D687" s="7">
        <v>1013.3</v>
      </c>
      <c r="E687" s="7">
        <v>29.8</v>
      </c>
      <c r="F687" s="7">
        <v>6.6</v>
      </c>
      <c r="G687" s="7">
        <v>86.5</v>
      </c>
    </row>
    <row r="688" spans="1:7" ht="15.75" thickBot="1" x14ac:dyDescent="0.3">
      <c r="A688" s="6">
        <v>45686.541666666664</v>
      </c>
      <c r="B688" s="7">
        <v>337.1</v>
      </c>
      <c r="C688" s="7">
        <v>0</v>
      </c>
      <c r="D688" s="7">
        <v>1012.1</v>
      </c>
      <c r="E688" s="7">
        <v>30.1</v>
      </c>
      <c r="F688" s="7">
        <v>7.2</v>
      </c>
      <c r="G688" s="7">
        <v>94.1</v>
      </c>
    </row>
    <row r="689" spans="1:7" ht="15.75" thickBot="1" x14ac:dyDescent="0.3">
      <c r="A689" s="6">
        <v>45686.583333333336</v>
      </c>
      <c r="B689" s="7">
        <v>339.7</v>
      </c>
      <c r="C689" s="7">
        <v>0</v>
      </c>
      <c r="D689" s="7">
        <v>1010.9</v>
      </c>
      <c r="E689" s="7">
        <v>30.2</v>
      </c>
      <c r="F689" s="7">
        <v>7.2</v>
      </c>
      <c r="G689" s="7">
        <v>86.4</v>
      </c>
    </row>
    <row r="690" spans="1:7" ht="15.75" thickBot="1" x14ac:dyDescent="0.3">
      <c r="A690" s="6">
        <v>45686.625</v>
      </c>
      <c r="B690" s="7">
        <v>340.6</v>
      </c>
      <c r="C690" s="7">
        <v>0</v>
      </c>
      <c r="D690" s="7">
        <v>1009.8</v>
      </c>
      <c r="E690" s="7">
        <v>30</v>
      </c>
      <c r="F690" s="7">
        <v>7.5</v>
      </c>
      <c r="G690" s="7">
        <v>90.7</v>
      </c>
    </row>
    <row r="691" spans="1:7" ht="15.75" thickBot="1" x14ac:dyDescent="0.3">
      <c r="A691" s="6">
        <v>45686.666666666664</v>
      </c>
      <c r="B691" s="7">
        <v>334.6</v>
      </c>
      <c r="C691" s="7">
        <v>0</v>
      </c>
      <c r="D691" s="7">
        <v>1009.9</v>
      </c>
      <c r="E691" s="7">
        <v>29.5</v>
      </c>
      <c r="F691" s="7">
        <v>7.1</v>
      </c>
      <c r="G691" s="7">
        <v>90.7</v>
      </c>
    </row>
    <row r="692" spans="1:7" ht="15.75" thickBot="1" x14ac:dyDescent="0.3">
      <c r="A692" s="6">
        <v>45686.708333333336</v>
      </c>
      <c r="B692" s="7">
        <v>321.7</v>
      </c>
      <c r="C692" s="7">
        <v>0</v>
      </c>
      <c r="D692" s="7">
        <v>1009.8</v>
      </c>
      <c r="E692" s="7">
        <v>28.5</v>
      </c>
      <c r="F692" s="7">
        <v>7.5</v>
      </c>
      <c r="G692" s="7">
        <v>95.6</v>
      </c>
    </row>
    <row r="693" spans="1:7" ht="15.75" thickBot="1" x14ac:dyDescent="0.3">
      <c r="A693" s="6">
        <v>45686.75</v>
      </c>
      <c r="B693" s="7">
        <v>336.9</v>
      </c>
      <c r="C693" s="7">
        <v>0</v>
      </c>
      <c r="D693" s="7">
        <v>1009.2</v>
      </c>
      <c r="E693" s="7">
        <v>28.1</v>
      </c>
      <c r="F693" s="7">
        <v>6.8</v>
      </c>
      <c r="G693" s="7">
        <v>100.4</v>
      </c>
    </row>
    <row r="694" spans="1:7" ht="15.75" thickBot="1" x14ac:dyDescent="0.3">
      <c r="A694" s="6">
        <v>45686.791666666664</v>
      </c>
      <c r="B694" s="7">
        <v>353.9</v>
      </c>
      <c r="C694" s="7">
        <v>0</v>
      </c>
      <c r="D694" s="7">
        <v>1009.6</v>
      </c>
      <c r="E694" s="7">
        <v>27.5</v>
      </c>
      <c r="F694" s="7">
        <v>6.4</v>
      </c>
      <c r="G694" s="7">
        <v>96.8</v>
      </c>
    </row>
    <row r="695" spans="1:7" ht="15.75" thickBot="1" x14ac:dyDescent="0.3">
      <c r="A695" s="6">
        <v>45686.833333333336</v>
      </c>
      <c r="B695" s="7">
        <v>354.1</v>
      </c>
      <c r="C695" s="7">
        <v>0</v>
      </c>
      <c r="D695" s="7">
        <v>1010.2</v>
      </c>
      <c r="E695" s="7">
        <v>27.4</v>
      </c>
      <c r="F695" s="7">
        <v>5.6</v>
      </c>
      <c r="G695" s="7">
        <v>96.4</v>
      </c>
    </row>
    <row r="696" spans="1:7" ht="15.75" thickBot="1" x14ac:dyDescent="0.3">
      <c r="A696" s="6">
        <v>45686.875</v>
      </c>
      <c r="B696" s="7">
        <v>2</v>
      </c>
      <c r="C696" s="7">
        <v>0</v>
      </c>
      <c r="D696" s="7">
        <v>1011.2</v>
      </c>
      <c r="E696" s="7">
        <v>27.3</v>
      </c>
      <c r="F696" s="7">
        <v>5</v>
      </c>
      <c r="G696" s="7">
        <v>100.2</v>
      </c>
    </row>
    <row r="697" spans="1:7" ht="15.75" thickBot="1" x14ac:dyDescent="0.3">
      <c r="A697" s="6">
        <v>45686.916666666664</v>
      </c>
      <c r="B697" s="7">
        <v>8.1</v>
      </c>
      <c r="C697" s="7">
        <v>0</v>
      </c>
      <c r="D697" s="7">
        <v>1011.3</v>
      </c>
      <c r="E697" s="7">
        <v>27.2</v>
      </c>
      <c r="F697" s="7">
        <v>4.4000000000000004</v>
      </c>
      <c r="G697" s="7">
        <v>91.5</v>
      </c>
    </row>
    <row r="698" spans="1:7" ht="15.75" thickBot="1" x14ac:dyDescent="0.3">
      <c r="A698" s="6">
        <v>45686.958333333336</v>
      </c>
      <c r="B698" s="7">
        <v>19.8</v>
      </c>
      <c r="C698" s="7">
        <v>0</v>
      </c>
      <c r="D698" s="7">
        <v>1012.3</v>
      </c>
      <c r="E698" s="7">
        <v>27.2</v>
      </c>
      <c r="F698" s="7">
        <v>4.3</v>
      </c>
      <c r="G698" s="7">
        <v>101.2</v>
      </c>
    </row>
    <row r="699" spans="1:7" ht="15.75" thickBot="1" x14ac:dyDescent="0.3">
      <c r="A699" s="6">
        <v>45687</v>
      </c>
      <c r="B699" s="7">
        <v>14.9</v>
      </c>
      <c r="C699" s="7">
        <v>0</v>
      </c>
      <c r="D699" s="7">
        <v>1012.4</v>
      </c>
      <c r="E699" s="7">
        <v>26.9</v>
      </c>
      <c r="F699" s="7">
        <v>3.6</v>
      </c>
      <c r="G699" s="7">
        <v>91.1</v>
      </c>
    </row>
    <row r="700" spans="1:7" ht="15.75" thickBot="1" x14ac:dyDescent="0.3">
      <c r="A700" s="6">
        <v>45687.041666666664</v>
      </c>
      <c r="B700" s="7">
        <v>17.3</v>
      </c>
      <c r="C700" s="7">
        <v>0</v>
      </c>
      <c r="D700" s="7">
        <v>1011.5</v>
      </c>
      <c r="E700" s="7">
        <v>26.7</v>
      </c>
      <c r="F700" s="7">
        <v>3.1</v>
      </c>
      <c r="G700" s="7">
        <v>99.1</v>
      </c>
    </row>
    <row r="701" spans="1:7" ht="15.75" thickBot="1" x14ac:dyDescent="0.3">
      <c r="A701" s="6">
        <v>45687.083333333336</v>
      </c>
      <c r="B701" s="7">
        <v>10.9</v>
      </c>
      <c r="C701" s="7">
        <v>0</v>
      </c>
      <c r="D701" s="7">
        <v>1011.1</v>
      </c>
      <c r="E701" s="7">
        <v>26.4</v>
      </c>
      <c r="F701" s="7">
        <v>3</v>
      </c>
      <c r="G701" s="7">
        <v>90.6</v>
      </c>
    </row>
    <row r="702" spans="1:7" ht="15.75" thickBot="1" x14ac:dyDescent="0.3">
      <c r="A702" s="6">
        <v>45687.125</v>
      </c>
      <c r="B702" s="7">
        <v>322.7</v>
      </c>
      <c r="C702" s="7">
        <v>0</v>
      </c>
      <c r="D702" s="7">
        <v>1010.2</v>
      </c>
      <c r="E702" s="7">
        <v>26.2</v>
      </c>
      <c r="F702" s="7">
        <v>2.6</v>
      </c>
      <c r="G702" s="7">
        <v>98.1</v>
      </c>
    </row>
    <row r="703" spans="1:7" ht="15.75" thickBot="1" x14ac:dyDescent="0.3">
      <c r="A703" s="6">
        <v>45687.166666666664</v>
      </c>
      <c r="B703" s="7">
        <v>313.89999999999998</v>
      </c>
      <c r="C703" s="7">
        <v>0</v>
      </c>
      <c r="D703" s="7">
        <v>1009.8</v>
      </c>
      <c r="E703" s="7">
        <v>26</v>
      </c>
      <c r="F703" s="7">
        <v>2</v>
      </c>
      <c r="G703" s="7">
        <v>99.6</v>
      </c>
    </row>
    <row r="704" spans="1:7" ht="15.75" thickBot="1" x14ac:dyDescent="0.3">
      <c r="A704" s="6">
        <v>45687.208333333336</v>
      </c>
      <c r="B704" s="7">
        <v>320.39999999999998</v>
      </c>
      <c r="C704" s="7">
        <v>0</v>
      </c>
      <c r="D704" s="7">
        <v>1010.7</v>
      </c>
      <c r="E704" s="7">
        <v>25.6</v>
      </c>
      <c r="F704" s="7">
        <v>1.8</v>
      </c>
      <c r="G704" s="7">
        <v>96.7</v>
      </c>
    </row>
    <row r="705" spans="1:7" ht="15.75" thickBot="1" x14ac:dyDescent="0.3">
      <c r="A705" s="6">
        <v>45687.25</v>
      </c>
      <c r="B705" s="7">
        <v>329.1</v>
      </c>
      <c r="C705" s="7">
        <v>0</v>
      </c>
      <c r="D705" s="7">
        <v>1010.9</v>
      </c>
      <c r="E705" s="7">
        <v>25.5</v>
      </c>
      <c r="F705" s="7">
        <v>1.4</v>
      </c>
      <c r="G705" s="7">
        <v>100.1</v>
      </c>
    </row>
    <row r="706" spans="1:7" ht="15.75" thickBot="1" x14ac:dyDescent="0.3">
      <c r="A706" s="6">
        <v>45687.291666666664</v>
      </c>
      <c r="B706" s="7">
        <v>332.5</v>
      </c>
      <c r="C706" s="7">
        <v>0</v>
      </c>
      <c r="D706" s="7">
        <v>1011</v>
      </c>
      <c r="E706" s="7">
        <v>25.5</v>
      </c>
      <c r="F706" s="7">
        <v>0.7</v>
      </c>
      <c r="G706" s="7">
        <v>91.1</v>
      </c>
    </row>
    <row r="707" spans="1:7" ht="15.75" thickBot="1" x14ac:dyDescent="0.3">
      <c r="A707" s="6">
        <v>45687.333333333336</v>
      </c>
      <c r="B707" s="7">
        <v>329.8</v>
      </c>
      <c r="C707" s="7">
        <v>0</v>
      </c>
      <c r="D707" s="7">
        <v>1012.1</v>
      </c>
      <c r="E707" s="7">
        <v>26.1</v>
      </c>
      <c r="F707" s="7">
        <v>1.3</v>
      </c>
      <c r="G707" s="7">
        <v>98.6</v>
      </c>
    </row>
    <row r="708" spans="1:7" ht="15.75" thickBot="1" x14ac:dyDescent="0.3">
      <c r="A708" s="6">
        <v>45687.375</v>
      </c>
      <c r="B708" s="7">
        <v>338.8</v>
      </c>
      <c r="C708" s="7">
        <v>0</v>
      </c>
      <c r="D708" s="7">
        <v>1012.6</v>
      </c>
      <c r="E708" s="7">
        <v>27.9</v>
      </c>
      <c r="F708" s="7">
        <v>3.4</v>
      </c>
      <c r="G708" s="7">
        <v>97.7</v>
      </c>
    </row>
    <row r="709" spans="1:7" ht="15.75" thickBot="1" x14ac:dyDescent="0.3">
      <c r="A709" s="6">
        <v>45687.416666666664</v>
      </c>
      <c r="B709" s="7">
        <v>333.8</v>
      </c>
      <c r="C709" s="7">
        <v>0</v>
      </c>
      <c r="D709" s="7">
        <v>1013.4</v>
      </c>
      <c r="E709" s="7">
        <v>27.6</v>
      </c>
      <c r="F709" s="7">
        <v>4.5</v>
      </c>
      <c r="G709" s="7">
        <v>92.5</v>
      </c>
    </row>
    <row r="710" spans="1:7" ht="15.75" thickBot="1" x14ac:dyDescent="0.3">
      <c r="A710" s="6">
        <v>45687.458333333336</v>
      </c>
      <c r="B710" s="7">
        <v>335.8</v>
      </c>
      <c r="C710" s="7">
        <v>0</v>
      </c>
      <c r="D710" s="7">
        <v>1013</v>
      </c>
      <c r="E710" s="7">
        <v>28.5</v>
      </c>
      <c r="F710" s="7">
        <v>6.3</v>
      </c>
      <c r="G710" s="7">
        <v>98.7</v>
      </c>
    </row>
    <row r="711" spans="1:7" ht="15.75" thickBot="1" x14ac:dyDescent="0.3">
      <c r="A711" s="6">
        <v>45687.5</v>
      </c>
      <c r="B711" s="7">
        <v>342.4</v>
      </c>
      <c r="C711" s="7">
        <v>0</v>
      </c>
      <c r="D711" s="7">
        <v>1011.9</v>
      </c>
      <c r="E711" s="7">
        <v>29.7</v>
      </c>
      <c r="F711" s="7">
        <v>6.6</v>
      </c>
      <c r="G711" s="7">
        <v>88.2</v>
      </c>
    </row>
    <row r="712" spans="1:7" ht="15.75" thickBot="1" x14ac:dyDescent="0.3">
      <c r="A712" s="6">
        <v>45687.541666666664</v>
      </c>
      <c r="B712" s="7">
        <v>4.3</v>
      </c>
      <c r="C712" s="7">
        <v>0</v>
      </c>
      <c r="D712" s="7">
        <v>1011.6</v>
      </c>
      <c r="E712" s="7">
        <v>29.9</v>
      </c>
      <c r="F712" s="7">
        <v>6.3</v>
      </c>
      <c r="G712" s="7">
        <v>90.9</v>
      </c>
    </row>
    <row r="713" spans="1:7" ht="15.75" thickBot="1" x14ac:dyDescent="0.3">
      <c r="A713" s="6">
        <v>45687.583333333336</v>
      </c>
      <c r="B713" s="7">
        <v>5.7</v>
      </c>
      <c r="C713" s="7">
        <v>0</v>
      </c>
      <c r="D713" s="7">
        <v>1011.1</v>
      </c>
      <c r="E713" s="7">
        <v>29.9</v>
      </c>
      <c r="F713" s="7">
        <v>6.2</v>
      </c>
      <c r="G713" s="7">
        <v>92.1</v>
      </c>
    </row>
    <row r="714" spans="1:7" ht="15.75" thickBot="1" x14ac:dyDescent="0.3">
      <c r="A714" s="6">
        <v>45687.625</v>
      </c>
      <c r="B714" s="7">
        <v>350.2</v>
      </c>
      <c r="C714" s="7">
        <v>0</v>
      </c>
      <c r="D714" s="7">
        <v>1010.3</v>
      </c>
      <c r="E714" s="7">
        <v>28.7</v>
      </c>
      <c r="F714" s="7">
        <v>4.9000000000000004</v>
      </c>
      <c r="G714" s="7">
        <v>96.5</v>
      </c>
    </row>
    <row r="715" spans="1:7" ht="15.75" thickBot="1" x14ac:dyDescent="0.3">
      <c r="A715" s="6">
        <v>45687.666666666664</v>
      </c>
      <c r="B715" s="7">
        <v>1.4</v>
      </c>
      <c r="C715" s="7">
        <v>0</v>
      </c>
      <c r="D715" s="7">
        <v>1010.2</v>
      </c>
      <c r="E715" s="7">
        <v>28.7</v>
      </c>
      <c r="F715" s="7">
        <v>6</v>
      </c>
      <c r="G715" s="7">
        <v>91.1</v>
      </c>
    </row>
    <row r="716" spans="1:7" ht="15.75" thickBot="1" x14ac:dyDescent="0.3">
      <c r="A716" s="6">
        <v>45687.708333333336</v>
      </c>
      <c r="B716" s="7">
        <v>335.3</v>
      </c>
      <c r="C716" s="7">
        <v>0</v>
      </c>
      <c r="D716" s="7">
        <v>1010</v>
      </c>
      <c r="E716" s="7">
        <v>28.9</v>
      </c>
      <c r="F716" s="7">
        <v>6.6</v>
      </c>
      <c r="G716" s="7">
        <v>95.9</v>
      </c>
    </row>
    <row r="717" spans="1:7" ht="15.75" thickBot="1" x14ac:dyDescent="0.3">
      <c r="A717" s="6">
        <v>45687.75</v>
      </c>
      <c r="B717" s="7">
        <v>351.7</v>
      </c>
      <c r="C717" s="7">
        <v>0</v>
      </c>
      <c r="D717" s="7">
        <v>1010.1</v>
      </c>
      <c r="E717" s="7">
        <v>28.1</v>
      </c>
      <c r="F717" s="7">
        <v>5.5</v>
      </c>
      <c r="G717" s="7">
        <v>88.4</v>
      </c>
    </row>
    <row r="718" spans="1:7" ht="15.75" thickBot="1" x14ac:dyDescent="0.3">
      <c r="A718" s="6">
        <v>45687.791666666664</v>
      </c>
      <c r="B718" s="7">
        <v>7.7</v>
      </c>
      <c r="C718" s="7">
        <v>0</v>
      </c>
      <c r="D718" s="7">
        <v>1010</v>
      </c>
      <c r="E718" s="7">
        <v>27.6</v>
      </c>
      <c r="F718" s="7">
        <v>5</v>
      </c>
      <c r="G718" s="7">
        <v>97.6</v>
      </c>
    </row>
    <row r="719" spans="1:7" ht="15.75" thickBot="1" x14ac:dyDescent="0.3">
      <c r="A719" s="6">
        <v>45687.833333333336</v>
      </c>
      <c r="B719" s="7">
        <v>15.6</v>
      </c>
      <c r="C719" s="7">
        <v>0</v>
      </c>
      <c r="D719" s="7">
        <v>1011</v>
      </c>
      <c r="E719" s="7">
        <v>27.4</v>
      </c>
      <c r="F719" s="7">
        <v>4.8</v>
      </c>
      <c r="G719" s="7">
        <v>91.4</v>
      </c>
    </row>
    <row r="720" spans="1:7" ht="15.75" thickBot="1" x14ac:dyDescent="0.3">
      <c r="A720" s="6">
        <v>45687.875</v>
      </c>
      <c r="B720" s="7">
        <v>16.5</v>
      </c>
      <c r="C720" s="7">
        <v>0</v>
      </c>
      <c r="D720" s="7">
        <v>1011.5</v>
      </c>
      <c r="E720" s="7">
        <v>27.4</v>
      </c>
      <c r="F720" s="7">
        <v>4.3</v>
      </c>
      <c r="G720" s="7">
        <v>86.2</v>
      </c>
    </row>
    <row r="721" spans="1:7" ht="15.75" thickBot="1" x14ac:dyDescent="0.3">
      <c r="A721" s="6">
        <v>45687.916666666664</v>
      </c>
      <c r="B721" s="7">
        <v>29.5</v>
      </c>
      <c r="C721" s="7">
        <v>0</v>
      </c>
      <c r="D721" s="7">
        <v>1012.5</v>
      </c>
      <c r="E721" s="7">
        <v>27.3</v>
      </c>
      <c r="F721" s="7">
        <v>3.1</v>
      </c>
      <c r="G721" s="7">
        <v>87.9</v>
      </c>
    </row>
    <row r="722" spans="1:7" ht="15.75" thickBot="1" x14ac:dyDescent="0.3">
      <c r="A722" s="6">
        <v>45687.958333333336</v>
      </c>
      <c r="B722" s="7">
        <v>31.7</v>
      </c>
      <c r="C722" s="7">
        <v>0</v>
      </c>
      <c r="D722" s="7">
        <v>1012.5</v>
      </c>
      <c r="E722" s="7">
        <v>27.1</v>
      </c>
      <c r="F722" s="7">
        <v>3</v>
      </c>
      <c r="G722" s="7">
        <v>89.1</v>
      </c>
    </row>
    <row r="723" spans="1:7" ht="15.75" thickBot="1" x14ac:dyDescent="0.3">
      <c r="A723" s="6">
        <v>45688</v>
      </c>
      <c r="B723" s="7">
        <v>30.8</v>
      </c>
      <c r="C723" s="7">
        <v>0</v>
      </c>
      <c r="D723" s="7">
        <v>1012.1</v>
      </c>
      <c r="E723" s="7">
        <v>27</v>
      </c>
      <c r="F723" s="7">
        <v>2.7</v>
      </c>
      <c r="G723" s="7">
        <v>88.4</v>
      </c>
    </row>
    <row r="724" spans="1:7" ht="15.75" thickBot="1" x14ac:dyDescent="0.3">
      <c r="A724" s="6">
        <v>45688.041666666664</v>
      </c>
      <c r="B724" s="7">
        <v>27.4</v>
      </c>
      <c r="C724" s="7">
        <v>0</v>
      </c>
      <c r="D724" s="7">
        <v>1011.2</v>
      </c>
      <c r="E724" s="7">
        <v>26.9</v>
      </c>
      <c r="F724" s="7">
        <v>3.5</v>
      </c>
      <c r="G724" s="7">
        <v>88.5</v>
      </c>
    </row>
    <row r="725" spans="1:7" ht="15.75" thickBot="1" x14ac:dyDescent="0.3">
      <c r="A725" s="6">
        <v>45688.083333333336</v>
      </c>
      <c r="B725" s="7">
        <v>29.5</v>
      </c>
      <c r="C725" s="7">
        <v>0</v>
      </c>
      <c r="D725" s="7">
        <v>1010.6</v>
      </c>
      <c r="E725" s="7">
        <v>26.7</v>
      </c>
      <c r="F725" s="7">
        <v>2.9</v>
      </c>
      <c r="G725" s="7">
        <v>88.5</v>
      </c>
    </row>
    <row r="726" spans="1:7" ht="15.75" thickBot="1" x14ac:dyDescent="0.3">
      <c r="A726" s="6">
        <v>45688.125</v>
      </c>
      <c r="B726" s="7">
        <v>338.2</v>
      </c>
      <c r="C726" s="7">
        <v>0</v>
      </c>
      <c r="D726" s="7">
        <v>1009.8</v>
      </c>
      <c r="E726" s="7">
        <v>26.5</v>
      </c>
      <c r="F726" s="7">
        <v>2.5</v>
      </c>
      <c r="G726" s="7">
        <v>87.6</v>
      </c>
    </row>
    <row r="727" spans="1:7" ht="15.75" thickBot="1" x14ac:dyDescent="0.3">
      <c r="A727" s="6">
        <v>45688.166666666664</v>
      </c>
      <c r="B727" s="7">
        <v>298.7</v>
      </c>
      <c r="C727" s="7">
        <v>0</v>
      </c>
      <c r="D727" s="7">
        <v>1009.8</v>
      </c>
      <c r="E727" s="7">
        <v>26.2</v>
      </c>
      <c r="F727" s="7">
        <v>0.7</v>
      </c>
      <c r="G727" s="7">
        <v>90.4</v>
      </c>
    </row>
    <row r="728" spans="1:7" ht="15.75" thickBot="1" x14ac:dyDescent="0.3">
      <c r="A728" s="6">
        <v>45688.208333333336</v>
      </c>
      <c r="B728" s="7">
        <v>301</v>
      </c>
      <c r="C728" s="7">
        <v>0</v>
      </c>
      <c r="D728" s="7">
        <v>1009.8</v>
      </c>
      <c r="E728" s="7">
        <v>25.9</v>
      </c>
      <c r="F728" s="7">
        <v>1.1000000000000001</v>
      </c>
      <c r="G728" s="7">
        <v>90</v>
      </c>
    </row>
    <row r="729" spans="1:7" ht="15.75" thickBot="1" x14ac:dyDescent="0.3">
      <c r="A729" s="6">
        <v>45688.25</v>
      </c>
      <c r="B729" s="7">
        <v>311.2</v>
      </c>
      <c r="C729" s="7">
        <v>0</v>
      </c>
      <c r="D729" s="7">
        <v>1009.7</v>
      </c>
      <c r="E729" s="7">
        <v>25.5</v>
      </c>
      <c r="F729" s="7">
        <v>1.6</v>
      </c>
      <c r="G729" s="7">
        <v>87.7</v>
      </c>
    </row>
    <row r="730" spans="1:7" ht="15.75" thickBot="1" x14ac:dyDescent="0.3">
      <c r="A730" s="6">
        <v>45688.291666666664</v>
      </c>
      <c r="B730" s="7">
        <v>319</v>
      </c>
      <c r="C730" s="7">
        <v>0</v>
      </c>
      <c r="D730" s="7">
        <v>1010.9</v>
      </c>
      <c r="E730" s="7">
        <v>25.5</v>
      </c>
      <c r="F730" s="7">
        <v>1.4</v>
      </c>
      <c r="G730" s="7">
        <v>94.7</v>
      </c>
    </row>
    <row r="731" spans="1:7" ht="15.75" thickBot="1" x14ac:dyDescent="0.3">
      <c r="A731" s="6">
        <v>45688.333333333336</v>
      </c>
      <c r="B731" s="7">
        <v>327.8</v>
      </c>
      <c r="C731" s="7">
        <v>0</v>
      </c>
      <c r="D731" s="7">
        <v>1011.5</v>
      </c>
      <c r="E731" s="7">
        <v>26.2</v>
      </c>
      <c r="F731" s="7">
        <v>1.9</v>
      </c>
      <c r="G731" s="7">
        <v>93.4</v>
      </c>
    </row>
    <row r="732" spans="1:7" ht="15.75" thickBot="1" x14ac:dyDescent="0.3">
      <c r="A732" s="6">
        <v>45688.375</v>
      </c>
      <c r="B732" s="7">
        <v>334.8</v>
      </c>
      <c r="C732" s="7">
        <v>0</v>
      </c>
      <c r="D732" s="7">
        <v>1012.5</v>
      </c>
      <c r="E732" s="7">
        <v>27.4</v>
      </c>
      <c r="F732" s="7">
        <v>3.2</v>
      </c>
      <c r="G732" s="7">
        <v>90.5</v>
      </c>
    </row>
    <row r="733" spans="1:7" ht="15.75" thickBot="1" x14ac:dyDescent="0.3">
      <c r="A733" s="6">
        <v>45688.416666666664</v>
      </c>
      <c r="B733" s="7">
        <v>331.6</v>
      </c>
      <c r="C733" s="7">
        <v>0</v>
      </c>
      <c r="D733" s="7">
        <v>1012.5</v>
      </c>
      <c r="E733" s="7">
        <v>27</v>
      </c>
      <c r="F733" s="7">
        <v>2.6</v>
      </c>
      <c r="G733" s="7">
        <v>96.2</v>
      </c>
    </row>
    <row r="734" spans="1:7" ht="15.75" thickBot="1" x14ac:dyDescent="0.3">
      <c r="A734" s="6">
        <v>45688.458333333336</v>
      </c>
      <c r="B734" s="7">
        <v>327.7</v>
      </c>
      <c r="C734" s="7">
        <v>0</v>
      </c>
      <c r="D734" s="7">
        <v>1012.3</v>
      </c>
      <c r="E734" s="7">
        <v>26.3</v>
      </c>
      <c r="F734" s="7">
        <v>3.2</v>
      </c>
      <c r="G734" s="7">
        <v>93.4</v>
      </c>
    </row>
    <row r="735" spans="1:7" ht="15.75" thickBot="1" x14ac:dyDescent="0.3">
      <c r="A735" s="6">
        <v>45688.5</v>
      </c>
      <c r="B735" s="7">
        <v>333.4</v>
      </c>
      <c r="C735" s="7">
        <v>0</v>
      </c>
      <c r="D735" s="7">
        <v>1012.3</v>
      </c>
      <c r="E735" s="7">
        <v>28</v>
      </c>
      <c r="F735" s="7">
        <v>2.9</v>
      </c>
      <c r="G735" s="7">
        <v>95.8</v>
      </c>
    </row>
    <row r="736" spans="1:7" ht="15.75" thickBot="1" x14ac:dyDescent="0.3">
      <c r="A736" s="6">
        <v>45688.541666666664</v>
      </c>
      <c r="B736" s="7">
        <v>338.3</v>
      </c>
      <c r="C736" s="7">
        <v>0</v>
      </c>
      <c r="D736" s="7">
        <v>1011.5</v>
      </c>
      <c r="E736" s="7">
        <v>29.5</v>
      </c>
      <c r="F736" s="7">
        <v>5.2</v>
      </c>
      <c r="G736" s="7">
        <v>96.2</v>
      </c>
    </row>
    <row r="737" spans="1:7" ht="15.75" thickBot="1" x14ac:dyDescent="0.3">
      <c r="A737" s="6">
        <v>45688.583333333336</v>
      </c>
      <c r="B737" s="7">
        <v>325.2</v>
      </c>
      <c r="C737" s="7">
        <v>0</v>
      </c>
      <c r="D737" s="7">
        <v>1009.6</v>
      </c>
      <c r="E737" s="7">
        <v>30.1</v>
      </c>
      <c r="F737" s="7">
        <v>4.2</v>
      </c>
      <c r="G737" s="7">
        <v>93</v>
      </c>
    </row>
    <row r="738" spans="1:7" ht="15.75" thickBot="1" x14ac:dyDescent="0.3">
      <c r="A738" s="6">
        <v>45688.625</v>
      </c>
      <c r="B738" s="7">
        <v>353.5</v>
      </c>
      <c r="C738" s="7">
        <v>0</v>
      </c>
      <c r="D738" s="7">
        <v>1009.1</v>
      </c>
      <c r="E738" s="7">
        <v>28.8</v>
      </c>
      <c r="F738" s="7">
        <v>5.5</v>
      </c>
      <c r="G738" s="7">
        <v>99.2</v>
      </c>
    </row>
    <row r="739" spans="1:7" ht="15.75" thickBot="1" x14ac:dyDescent="0.3">
      <c r="A739" s="6">
        <v>45688.666666666664</v>
      </c>
      <c r="B739" s="7">
        <v>3.1</v>
      </c>
      <c r="C739" s="7">
        <v>0</v>
      </c>
      <c r="D739" s="7">
        <v>1008.7</v>
      </c>
      <c r="E739" s="7">
        <v>27.5</v>
      </c>
      <c r="F739" s="7">
        <v>4.3</v>
      </c>
      <c r="G739" s="7">
        <v>99.2</v>
      </c>
    </row>
    <row r="740" spans="1:7" ht="15.75" thickBot="1" x14ac:dyDescent="0.3">
      <c r="A740" s="6">
        <v>45688.708333333336</v>
      </c>
      <c r="B740" s="7">
        <v>340.1</v>
      </c>
      <c r="C740" s="7">
        <v>0</v>
      </c>
      <c r="D740" s="7">
        <v>1008.6</v>
      </c>
      <c r="E740" s="7">
        <v>26.8</v>
      </c>
      <c r="F740" s="7">
        <v>3.1</v>
      </c>
      <c r="G740" s="7">
        <v>91.5</v>
      </c>
    </row>
    <row r="741" spans="1:7" ht="15.75" thickBot="1" x14ac:dyDescent="0.3">
      <c r="A741" s="6">
        <v>45688.75</v>
      </c>
      <c r="B741" s="7">
        <v>350</v>
      </c>
      <c r="C741" s="7">
        <v>0</v>
      </c>
      <c r="D741" s="7">
        <v>1009.4</v>
      </c>
      <c r="E741" s="7">
        <v>27</v>
      </c>
      <c r="F741" s="7">
        <v>1.4</v>
      </c>
      <c r="G741" s="7">
        <v>95</v>
      </c>
    </row>
    <row r="742" spans="1:7" ht="15.75" thickBot="1" x14ac:dyDescent="0.3">
      <c r="A742" s="6">
        <v>45688.791666666664</v>
      </c>
      <c r="B742" s="7">
        <v>4</v>
      </c>
      <c r="C742" s="7">
        <v>0</v>
      </c>
      <c r="D742" s="7">
        <v>1009.7</v>
      </c>
      <c r="E742" s="7">
        <v>26.8</v>
      </c>
      <c r="F742" s="7">
        <v>3</v>
      </c>
      <c r="G742" s="7">
        <v>86.3</v>
      </c>
    </row>
    <row r="743" spans="1:7" ht="15.75" thickBot="1" x14ac:dyDescent="0.3">
      <c r="A743" s="6">
        <v>45688.833333333336</v>
      </c>
      <c r="B743" s="7">
        <v>11.3</v>
      </c>
      <c r="C743" s="7">
        <v>0</v>
      </c>
      <c r="D743" s="7">
        <v>1009.9</v>
      </c>
      <c r="E743" s="7">
        <v>26.9</v>
      </c>
      <c r="F743" s="7">
        <v>4.7</v>
      </c>
      <c r="G743" s="7">
        <v>81.599999999999994</v>
      </c>
    </row>
    <row r="744" spans="1:7" ht="15.75" thickBot="1" x14ac:dyDescent="0.3">
      <c r="A744" s="6">
        <v>45688.875</v>
      </c>
      <c r="B744" s="7">
        <v>25.8</v>
      </c>
      <c r="C744" s="7">
        <v>0</v>
      </c>
      <c r="D744" s="7">
        <v>1011.1</v>
      </c>
      <c r="E744" s="7">
        <v>27</v>
      </c>
      <c r="F744" s="7">
        <v>3.8</v>
      </c>
      <c r="G744" s="7">
        <v>84.9</v>
      </c>
    </row>
    <row r="745" spans="1:7" ht="15.75" thickBot="1" x14ac:dyDescent="0.3">
      <c r="A745" s="6">
        <v>45688.916666666664</v>
      </c>
      <c r="B745" s="7">
        <v>34.5</v>
      </c>
      <c r="C745" s="7">
        <v>0</v>
      </c>
      <c r="D745" s="7">
        <v>1011.9</v>
      </c>
      <c r="E745" s="7">
        <v>27.1</v>
      </c>
      <c r="F745" s="7">
        <v>4.0999999999999996</v>
      </c>
      <c r="G745" s="7">
        <v>87.9</v>
      </c>
    </row>
    <row r="746" spans="1:7" ht="15.75" thickBot="1" x14ac:dyDescent="0.3">
      <c r="A746" s="6">
        <v>45688.958333333336</v>
      </c>
      <c r="B746" s="7">
        <v>36.700000000000003</v>
      </c>
      <c r="C746" s="7">
        <v>0</v>
      </c>
      <c r="D746" s="7">
        <v>1012.2</v>
      </c>
      <c r="E746" s="7">
        <v>27</v>
      </c>
      <c r="F746" s="7">
        <v>3.8</v>
      </c>
      <c r="G746" s="7">
        <v>83.3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399A-8670-46D2-A594-5D814D06C221}">
  <dimension ref="A1:K746"/>
  <sheetViews>
    <sheetView showGridLines="0" workbookViewId="0">
      <selection activeCell="L18" sqref="L18"/>
    </sheetView>
  </sheetViews>
  <sheetFormatPr defaultRowHeight="15" x14ac:dyDescent="0.25"/>
  <cols>
    <col min="1" max="1" width="10.7109375" customWidth="1"/>
    <col min="2" max="2" width="6.7109375" style="4" customWidth="1"/>
    <col min="3" max="8" width="16.7109375" style="4" customWidth="1"/>
  </cols>
  <sheetData>
    <row r="1" spans="1:11" ht="65.099999999999994" customHeight="1" thickBot="1" x14ac:dyDescent="0.3">
      <c r="A1" s="46" t="s">
        <v>11</v>
      </c>
      <c r="B1" s="46"/>
      <c r="C1" s="46"/>
      <c r="D1" s="46"/>
      <c r="E1" s="46"/>
      <c r="F1" s="46"/>
      <c r="G1" s="46"/>
      <c r="H1" s="47"/>
    </row>
    <row r="2" spans="1:11" ht="26.25" thickBot="1" x14ac:dyDescent="0.3">
      <c r="A2" s="42" t="s">
        <v>0</v>
      </c>
      <c r="B2" s="42" t="s">
        <v>12</v>
      </c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</row>
    <row r="3" spans="1:11" ht="15.75" thickBot="1" x14ac:dyDescent="0.3">
      <c r="A3" s="39">
        <v>45931</v>
      </c>
      <c r="B3" s="41">
        <v>0</v>
      </c>
      <c r="C3" s="1"/>
      <c r="D3" s="40">
        <v>0</v>
      </c>
      <c r="E3" s="40">
        <v>1007</v>
      </c>
      <c r="F3" s="40">
        <v>26.5</v>
      </c>
      <c r="G3" s="1"/>
      <c r="H3" s="40">
        <v>78</v>
      </c>
    </row>
    <row r="4" spans="1:11" ht="15.75" thickBot="1" x14ac:dyDescent="0.3">
      <c r="A4" s="39">
        <v>45931</v>
      </c>
      <c r="B4" s="40">
        <v>100</v>
      </c>
      <c r="C4" s="1"/>
      <c r="D4" s="40">
        <v>0</v>
      </c>
      <c r="E4" s="40">
        <v>1007.6</v>
      </c>
      <c r="F4" s="40">
        <v>26.3</v>
      </c>
      <c r="G4" s="1"/>
      <c r="H4" s="40">
        <v>79</v>
      </c>
      <c r="J4" s="3" t="s">
        <v>7</v>
      </c>
    </row>
    <row r="5" spans="1:11" ht="15.75" thickBot="1" x14ac:dyDescent="0.3">
      <c r="A5" s="39">
        <v>45931</v>
      </c>
      <c r="B5" s="40">
        <v>200</v>
      </c>
      <c r="C5" s="1"/>
      <c r="D5" s="40">
        <v>0</v>
      </c>
      <c r="E5" s="40">
        <v>1007.7</v>
      </c>
      <c r="F5" s="40">
        <v>26.2</v>
      </c>
      <c r="G5" s="1"/>
      <c r="H5" s="40">
        <v>79</v>
      </c>
      <c r="J5" s="1"/>
      <c r="K5" t="s">
        <v>8</v>
      </c>
    </row>
    <row r="6" spans="1:11" ht="15.75" thickBot="1" x14ac:dyDescent="0.3">
      <c r="A6" s="39">
        <v>45931</v>
      </c>
      <c r="B6" s="40">
        <v>300</v>
      </c>
      <c r="C6" s="1"/>
      <c r="D6" s="40">
        <v>0</v>
      </c>
      <c r="E6" s="40">
        <v>1007.3</v>
      </c>
      <c r="F6" s="40">
        <v>26</v>
      </c>
      <c r="G6" s="1"/>
      <c r="H6" s="40">
        <v>80</v>
      </c>
      <c r="J6" s="2"/>
      <c r="K6" t="s">
        <v>9</v>
      </c>
    </row>
    <row r="7" spans="1:11" ht="15.75" thickBot="1" x14ac:dyDescent="0.3">
      <c r="A7" s="39">
        <v>45931</v>
      </c>
      <c r="B7" s="40">
        <v>400</v>
      </c>
      <c r="C7" s="1"/>
      <c r="D7" s="40">
        <v>0</v>
      </c>
      <c r="E7" s="40">
        <v>1006.4</v>
      </c>
      <c r="F7" s="40">
        <v>25.8</v>
      </c>
      <c r="G7" s="1"/>
      <c r="H7" s="40">
        <v>81</v>
      </c>
    </row>
    <row r="8" spans="1:11" ht="15.75" thickBot="1" x14ac:dyDescent="0.3">
      <c r="A8" s="39">
        <v>45931</v>
      </c>
      <c r="B8" s="40">
        <v>500</v>
      </c>
      <c r="C8" s="1"/>
      <c r="D8" s="40">
        <v>0</v>
      </c>
      <c r="E8" s="40">
        <v>1006</v>
      </c>
      <c r="F8" s="40">
        <v>25.8</v>
      </c>
      <c r="G8" s="1"/>
      <c r="H8" s="40">
        <v>82</v>
      </c>
    </row>
    <row r="9" spans="1:11" ht="15.75" thickBot="1" x14ac:dyDescent="0.3">
      <c r="A9" s="39">
        <v>45931</v>
      </c>
      <c r="B9" s="40">
        <v>600</v>
      </c>
      <c r="C9" s="1"/>
      <c r="D9" s="40">
        <v>0</v>
      </c>
      <c r="E9" s="40">
        <v>1006.1</v>
      </c>
      <c r="F9" s="40">
        <v>25.4</v>
      </c>
      <c r="G9" s="1"/>
      <c r="H9" s="40">
        <v>83</v>
      </c>
    </row>
    <row r="10" spans="1:11" ht="15.75" thickBot="1" x14ac:dyDescent="0.3">
      <c r="A10" s="39">
        <v>45931</v>
      </c>
      <c r="B10" s="40">
        <v>700</v>
      </c>
      <c r="C10" s="1"/>
      <c r="D10" s="40">
        <v>0</v>
      </c>
      <c r="E10" s="40">
        <v>1006.3</v>
      </c>
      <c r="F10" s="40">
        <v>25.4</v>
      </c>
      <c r="G10" s="1"/>
      <c r="H10" s="40">
        <v>83</v>
      </c>
    </row>
    <row r="11" spans="1:11" ht="15.75" thickBot="1" x14ac:dyDescent="0.3">
      <c r="A11" s="39">
        <v>45931</v>
      </c>
      <c r="B11" s="40">
        <v>800</v>
      </c>
      <c r="C11" s="1"/>
      <c r="D11" s="40">
        <v>0</v>
      </c>
      <c r="E11" s="40">
        <v>1006.6</v>
      </c>
      <c r="F11" s="40">
        <v>25.5</v>
      </c>
      <c r="G11" s="1"/>
      <c r="H11" s="40">
        <v>82</v>
      </c>
    </row>
    <row r="12" spans="1:11" ht="15.75" thickBot="1" x14ac:dyDescent="0.3">
      <c r="A12" s="39">
        <v>45931</v>
      </c>
      <c r="B12" s="40">
        <v>900</v>
      </c>
      <c r="C12" s="1"/>
      <c r="D12" s="40">
        <v>0</v>
      </c>
      <c r="E12" s="40">
        <v>1007.3</v>
      </c>
      <c r="F12" s="40">
        <v>25.4</v>
      </c>
      <c r="G12" s="1"/>
      <c r="H12" s="40">
        <v>82</v>
      </c>
    </row>
    <row r="13" spans="1:11" ht="15.75" thickBot="1" x14ac:dyDescent="0.3">
      <c r="A13" s="39">
        <v>45931</v>
      </c>
      <c r="B13" s="40">
        <v>1000</v>
      </c>
      <c r="C13" s="1"/>
      <c r="D13" s="40">
        <v>0</v>
      </c>
      <c r="E13" s="40">
        <v>1008</v>
      </c>
      <c r="F13" s="40">
        <v>26</v>
      </c>
      <c r="G13" s="1"/>
      <c r="H13" s="40">
        <v>79</v>
      </c>
    </row>
    <row r="14" spans="1:11" ht="15.75" thickBot="1" x14ac:dyDescent="0.3">
      <c r="A14" s="39">
        <v>45931</v>
      </c>
      <c r="B14" s="40">
        <v>1100</v>
      </c>
      <c r="C14" s="1"/>
      <c r="D14" s="40">
        <v>0</v>
      </c>
      <c r="E14" s="40">
        <v>1009.4</v>
      </c>
      <c r="F14" s="40">
        <v>26.6</v>
      </c>
      <c r="G14" s="1"/>
      <c r="H14" s="40">
        <v>78</v>
      </c>
    </row>
    <row r="15" spans="1:11" ht="15.75" thickBot="1" x14ac:dyDescent="0.3">
      <c r="A15" s="39">
        <v>45931</v>
      </c>
      <c r="B15" s="40">
        <v>1200</v>
      </c>
      <c r="C15" s="1"/>
      <c r="D15" s="40">
        <v>0</v>
      </c>
      <c r="E15" s="40">
        <v>1010.2</v>
      </c>
      <c r="F15" s="40">
        <v>27.2</v>
      </c>
      <c r="G15" s="1"/>
      <c r="H15" s="40">
        <v>74</v>
      </c>
    </row>
    <row r="16" spans="1:11" ht="15.75" thickBot="1" x14ac:dyDescent="0.3">
      <c r="A16" s="39">
        <v>45931</v>
      </c>
      <c r="B16" s="40">
        <v>1300</v>
      </c>
      <c r="C16" s="1"/>
      <c r="D16" s="40">
        <v>0</v>
      </c>
      <c r="E16" s="40">
        <v>1010.8</v>
      </c>
      <c r="F16" s="40">
        <v>27.7</v>
      </c>
      <c r="G16" s="1"/>
      <c r="H16" s="40">
        <v>73</v>
      </c>
    </row>
    <row r="17" spans="1:8" ht="15.75" thickBot="1" x14ac:dyDescent="0.3">
      <c r="A17" s="39">
        <v>45931</v>
      </c>
      <c r="B17" s="40">
        <v>1400</v>
      </c>
      <c r="C17" s="1"/>
      <c r="D17" s="40">
        <v>0</v>
      </c>
      <c r="E17" s="40">
        <v>1009.9</v>
      </c>
      <c r="F17" s="40">
        <v>29.8</v>
      </c>
      <c r="G17" s="1"/>
      <c r="H17" s="40">
        <v>65</v>
      </c>
    </row>
    <row r="18" spans="1:8" ht="15.75" thickBot="1" x14ac:dyDescent="0.3">
      <c r="A18" s="39">
        <v>45931</v>
      </c>
      <c r="B18" s="40">
        <v>1500</v>
      </c>
      <c r="C18" s="1"/>
      <c r="D18" s="40">
        <v>0</v>
      </c>
      <c r="E18" s="40">
        <v>1008.8</v>
      </c>
      <c r="F18" s="40">
        <v>31.2</v>
      </c>
      <c r="G18" s="1"/>
      <c r="H18" s="40">
        <v>58</v>
      </c>
    </row>
    <row r="19" spans="1:8" ht="15.75" thickBot="1" x14ac:dyDescent="0.3">
      <c r="A19" s="39">
        <v>45931</v>
      </c>
      <c r="B19" s="40">
        <v>1600</v>
      </c>
      <c r="C19" s="1"/>
      <c r="D19" s="40">
        <v>0</v>
      </c>
      <c r="E19" s="40">
        <v>1007.5</v>
      </c>
      <c r="F19" s="40">
        <v>32.4</v>
      </c>
      <c r="G19" s="1"/>
      <c r="H19" s="40">
        <v>53</v>
      </c>
    </row>
    <row r="20" spans="1:8" ht="15.75" thickBot="1" x14ac:dyDescent="0.3">
      <c r="A20" s="39">
        <v>45931</v>
      </c>
      <c r="B20" s="40">
        <v>1700</v>
      </c>
      <c r="C20" s="1"/>
      <c r="D20" s="40">
        <v>0</v>
      </c>
      <c r="E20" s="40">
        <v>1006.7</v>
      </c>
      <c r="F20" s="40">
        <v>31</v>
      </c>
      <c r="G20" s="1"/>
      <c r="H20" s="40">
        <v>64</v>
      </c>
    </row>
    <row r="21" spans="1:8" ht="15.75" thickBot="1" x14ac:dyDescent="0.3">
      <c r="A21" s="39">
        <v>45931</v>
      </c>
      <c r="B21" s="40">
        <v>1800</v>
      </c>
      <c r="C21" s="1"/>
      <c r="D21" s="40">
        <v>0</v>
      </c>
      <c r="E21" s="40">
        <v>1006.1</v>
      </c>
      <c r="F21" s="40">
        <v>30.4</v>
      </c>
      <c r="G21" s="1"/>
      <c r="H21" s="40">
        <v>66</v>
      </c>
    </row>
    <row r="22" spans="1:8" ht="15.75" thickBot="1" x14ac:dyDescent="0.3">
      <c r="A22" s="39">
        <v>45931</v>
      </c>
      <c r="B22" s="40">
        <v>1900</v>
      </c>
      <c r="C22" s="1"/>
      <c r="D22" s="40">
        <v>0</v>
      </c>
      <c r="E22" s="40">
        <v>1006</v>
      </c>
      <c r="F22" s="40">
        <v>29.5</v>
      </c>
      <c r="G22" s="1"/>
      <c r="H22" s="40">
        <v>70</v>
      </c>
    </row>
    <row r="23" spans="1:8" ht="15.75" thickBot="1" x14ac:dyDescent="0.3">
      <c r="A23" s="39">
        <v>45931</v>
      </c>
      <c r="B23" s="40">
        <v>2000</v>
      </c>
      <c r="C23" s="1"/>
      <c r="D23" s="40">
        <v>0</v>
      </c>
      <c r="E23" s="40">
        <v>1006.3</v>
      </c>
      <c r="F23" s="40">
        <v>28.4</v>
      </c>
      <c r="G23" s="1"/>
      <c r="H23" s="40">
        <v>74</v>
      </c>
    </row>
    <row r="24" spans="1:8" ht="15.75" thickBot="1" x14ac:dyDescent="0.3">
      <c r="A24" s="39">
        <v>45931</v>
      </c>
      <c r="B24" s="40">
        <v>2100</v>
      </c>
      <c r="C24" s="1"/>
      <c r="D24" s="40">
        <v>0</v>
      </c>
      <c r="E24" s="40">
        <v>1006.7</v>
      </c>
      <c r="F24" s="40">
        <v>27.4</v>
      </c>
      <c r="G24" s="1"/>
      <c r="H24" s="40">
        <v>78</v>
      </c>
    </row>
    <row r="25" spans="1:8" ht="15.75" thickBot="1" x14ac:dyDescent="0.3">
      <c r="A25" s="39">
        <v>45931</v>
      </c>
      <c r="B25" s="40">
        <v>2200</v>
      </c>
      <c r="C25" s="1"/>
      <c r="D25" s="40">
        <v>0</v>
      </c>
      <c r="E25" s="40">
        <v>1006.9</v>
      </c>
      <c r="F25" s="40">
        <v>27</v>
      </c>
      <c r="G25" s="1"/>
      <c r="H25" s="40">
        <v>80</v>
      </c>
    </row>
    <row r="26" spans="1:8" ht="15.75" thickBot="1" x14ac:dyDescent="0.3">
      <c r="A26" s="39">
        <v>45931</v>
      </c>
      <c r="B26" s="40">
        <v>2300</v>
      </c>
      <c r="C26" s="1"/>
      <c r="D26" s="40">
        <v>0</v>
      </c>
      <c r="E26" s="40">
        <v>1007.5</v>
      </c>
      <c r="F26" s="40">
        <v>26.7</v>
      </c>
      <c r="G26" s="1"/>
      <c r="H26" s="40">
        <v>80</v>
      </c>
    </row>
    <row r="27" spans="1:8" ht="15.75" thickBot="1" x14ac:dyDescent="0.3">
      <c r="A27" s="39">
        <v>45932</v>
      </c>
      <c r="B27" s="40">
        <v>0</v>
      </c>
      <c r="C27" s="1"/>
      <c r="D27" s="40">
        <v>0</v>
      </c>
      <c r="E27" s="40">
        <v>1008.1</v>
      </c>
      <c r="F27" s="40">
        <v>26.5</v>
      </c>
      <c r="G27" s="1"/>
      <c r="H27" s="40">
        <v>80</v>
      </c>
    </row>
    <row r="28" spans="1:8" ht="15.75" thickBot="1" x14ac:dyDescent="0.3">
      <c r="A28" s="39">
        <v>45932</v>
      </c>
      <c r="B28" s="40">
        <v>100</v>
      </c>
      <c r="C28" s="1"/>
      <c r="D28" s="40">
        <v>0</v>
      </c>
      <c r="E28" s="40">
        <v>1008.6</v>
      </c>
      <c r="F28" s="40">
        <v>26.3</v>
      </c>
      <c r="G28" s="1"/>
      <c r="H28" s="40">
        <v>81</v>
      </c>
    </row>
    <row r="29" spans="1:8" ht="15.75" thickBot="1" x14ac:dyDescent="0.3">
      <c r="A29" s="39">
        <v>45932</v>
      </c>
      <c r="B29" s="40">
        <v>200</v>
      </c>
      <c r="C29" s="1"/>
      <c r="D29" s="40">
        <v>0</v>
      </c>
      <c r="E29" s="40">
        <v>1008.4</v>
      </c>
      <c r="F29" s="40">
        <v>25.9</v>
      </c>
      <c r="G29" s="1"/>
      <c r="H29" s="40">
        <v>83</v>
      </c>
    </row>
    <row r="30" spans="1:8" ht="15.75" thickBot="1" x14ac:dyDescent="0.3">
      <c r="A30" s="39">
        <v>45932</v>
      </c>
      <c r="B30" s="40">
        <v>300</v>
      </c>
      <c r="C30" s="1"/>
      <c r="D30" s="40">
        <v>0</v>
      </c>
      <c r="E30" s="40">
        <v>1007.8</v>
      </c>
      <c r="F30" s="40">
        <v>25.7</v>
      </c>
      <c r="G30" s="1"/>
      <c r="H30" s="40">
        <v>84</v>
      </c>
    </row>
    <row r="31" spans="1:8" ht="15.75" thickBot="1" x14ac:dyDescent="0.3">
      <c r="A31" s="39">
        <v>45932</v>
      </c>
      <c r="B31" s="40">
        <v>400</v>
      </c>
      <c r="C31" s="1"/>
      <c r="D31" s="40">
        <v>0</v>
      </c>
      <c r="E31" s="40">
        <v>1007</v>
      </c>
      <c r="F31" s="40">
        <v>25.6</v>
      </c>
      <c r="G31" s="1"/>
      <c r="H31" s="40">
        <v>84</v>
      </c>
    </row>
    <row r="32" spans="1:8" ht="15.75" thickBot="1" x14ac:dyDescent="0.3">
      <c r="A32" s="39">
        <v>45932</v>
      </c>
      <c r="B32" s="40">
        <v>500</v>
      </c>
      <c r="C32" s="1"/>
      <c r="D32" s="40">
        <v>0</v>
      </c>
      <c r="E32" s="40">
        <v>1006.2</v>
      </c>
      <c r="F32" s="40">
        <v>25.5</v>
      </c>
      <c r="G32" s="1"/>
      <c r="H32" s="40">
        <v>85</v>
      </c>
    </row>
    <row r="33" spans="1:8" ht="15.75" thickBot="1" x14ac:dyDescent="0.3">
      <c r="A33" s="39">
        <v>45932</v>
      </c>
      <c r="B33" s="40">
        <v>600</v>
      </c>
      <c r="C33" s="1"/>
      <c r="D33" s="40">
        <v>0</v>
      </c>
      <c r="E33" s="40">
        <v>1005.9</v>
      </c>
      <c r="F33" s="40">
        <v>25.6</v>
      </c>
      <c r="G33" s="1"/>
      <c r="H33" s="40">
        <v>84</v>
      </c>
    </row>
    <row r="34" spans="1:8" ht="15.75" thickBot="1" x14ac:dyDescent="0.3">
      <c r="A34" s="39">
        <v>45932</v>
      </c>
      <c r="B34" s="40">
        <v>700</v>
      </c>
      <c r="C34" s="1"/>
      <c r="D34" s="40">
        <v>0</v>
      </c>
      <c r="E34" s="40">
        <v>1006.2</v>
      </c>
      <c r="F34" s="40">
        <v>25.9</v>
      </c>
      <c r="G34" s="1"/>
      <c r="H34" s="40">
        <v>82</v>
      </c>
    </row>
    <row r="35" spans="1:8" ht="15.75" thickBot="1" x14ac:dyDescent="0.3">
      <c r="A35" s="39">
        <v>45932</v>
      </c>
      <c r="B35" s="40">
        <v>800</v>
      </c>
      <c r="C35" s="1"/>
      <c r="D35" s="40">
        <v>0</v>
      </c>
      <c r="E35" s="40">
        <v>1006.5</v>
      </c>
      <c r="F35" s="40">
        <v>26.1</v>
      </c>
      <c r="G35" s="1"/>
      <c r="H35" s="40">
        <v>79</v>
      </c>
    </row>
    <row r="36" spans="1:8" ht="15.75" thickBot="1" x14ac:dyDescent="0.3">
      <c r="A36" s="39">
        <v>45932</v>
      </c>
      <c r="B36" s="40">
        <v>900</v>
      </c>
      <c r="C36" s="1"/>
      <c r="D36" s="40">
        <v>0</v>
      </c>
      <c r="E36" s="40">
        <v>1007.4</v>
      </c>
      <c r="F36" s="40">
        <v>26.2</v>
      </c>
      <c r="G36" s="1"/>
      <c r="H36" s="40">
        <v>79</v>
      </c>
    </row>
    <row r="37" spans="1:8" ht="15.75" thickBot="1" x14ac:dyDescent="0.3">
      <c r="A37" s="39">
        <v>45932</v>
      </c>
      <c r="B37" s="40">
        <v>1000</v>
      </c>
      <c r="C37" s="1"/>
      <c r="D37" s="40">
        <v>0</v>
      </c>
      <c r="E37" s="40">
        <v>1008.1</v>
      </c>
      <c r="F37" s="40">
        <v>26.7</v>
      </c>
      <c r="G37" s="1"/>
      <c r="H37" s="40">
        <v>79</v>
      </c>
    </row>
    <row r="38" spans="1:8" ht="15.75" thickBot="1" x14ac:dyDescent="0.3">
      <c r="A38" s="39">
        <v>45932</v>
      </c>
      <c r="B38" s="40">
        <v>1100</v>
      </c>
      <c r="C38" s="1"/>
      <c r="D38" s="40">
        <v>0</v>
      </c>
      <c r="E38" s="40">
        <v>1008.6</v>
      </c>
      <c r="F38" s="40">
        <v>27.7</v>
      </c>
      <c r="G38" s="1"/>
      <c r="H38" s="40">
        <v>74</v>
      </c>
    </row>
    <row r="39" spans="1:8" ht="15.75" thickBot="1" x14ac:dyDescent="0.3">
      <c r="A39" s="39">
        <v>45932</v>
      </c>
      <c r="B39" s="40">
        <v>1200</v>
      </c>
      <c r="C39" s="1"/>
      <c r="D39" s="40">
        <v>0</v>
      </c>
      <c r="E39" s="40">
        <v>1009.1</v>
      </c>
      <c r="F39" s="40">
        <v>29.1</v>
      </c>
      <c r="G39" s="1"/>
      <c r="H39" s="40">
        <v>68</v>
      </c>
    </row>
    <row r="40" spans="1:8" ht="15.75" thickBot="1" x14ac:dyDescent="0.3">
      <c r="A40" s="39">
        <v>45932</v>
      </c>
      <c r="B40" s="40">
        <v>1300</v>
      </c>
      <c r="C40" s="1"/>
      <c r="D40" s="40">
        <v>0</v>
      </c>
      <c r="E40" s="40">
        <v>1008.9</v>
      </c>
      <c r="F40" s="40">
        <v>29.6</v>
      </c>
      <c r="G40" s="1"/>
      <c r="H40" s="40">
        <v>68</v>
      </c>
    </row>
    <row r="41" spans="1:8" ht="15.75" thickBot="1" x14ac:dyDescent="0.3">
      <c r="A41" s="39">
        <v>45932</v>
      </c>
      <c r="B41" s="40">
        <v>1400</v>
      </c>
      <c r="C41" s="1"/>
      <c r="D41" s="40">
        <v>0</v>
      </c>
      <c r="E41" s="40">
        <v>1008.9</v>
      </c>
      <c r="F41" s="40">
        <v>30</v>
      </c>
      <c r="G41" s="1"/>
      <c r="H41" s="40">
        <v>64</v>
      </c>
    </row>
    <row r="42" spans="1:8" ht="15.75" thickBot="1" x14ac:dyDescent="0.3">
      <c r="A42" s="39">
        <v>45932</v>
      </c>
      <c r="B42" s="40">
        <v>1500</v>
      </c>
      <c r="C42" s="1"/>
      <c r="D42" s="40">
        <v>0</v>
      </c>
      <c r="E42" s="40">
        <v>1007.9</v>
      </c>
      <c r="F42" s="40">
        <v>30.9</v>
      </c>
      <c r="G42" s="1"/>
      <c r="H42" s="40">
        <v>64</v>
      </c>
    </row>
    <row r="43" spans="1:8" ht="15.75" thickBot="1" x14ac:dyDescent="0.3">
      <c r="A43" s="39">
        <v>45932</v>
      </c>
      <c r="B43" s="40">
        <v>1600</v>
      </c>
      <c r="C43" s="1"/>
      <c r="D43" s="40">
        <v>0</v>
      </c>
      <c r="E43" s="40">
        <v>1006.9</v>
      </c>
      <c r="F43" s="40">
        <v>30.5</v>
      </c>
      <c r="G43" s="1"/>
      <c r="H43" s="40">
        <v>66</v>
      </c>
    </row>
    <row r="44" spans="1:8" ht="15.75" thickBot="1" x14ac:dyDescent="0.3">
      <c r="A44" s="39">
        <v>45932</v>
      </c>
      <c r="B44" s="40">
        <v>1700</v>
      </c>
      <c r="C44" s="1"/>
      <c r="D44" s="40">
        <v>0</v>
      </c>
      <c r="E44" s="40">
        <v>1005.9</v>
      </c>
      <c r="F44" s="40">
        <v>30.3</v>
      </c>
      <c r="G44" s="1"/>
      <c r="H44" s="40">
        <v>65</v>
      </c>
    </row>
    <row r="45" spans="1:8" ht="15.75" thickBot="1" x14ac:dyDescent="0.3">
      <c r="A45" s="39">
        <v>45932</v>
      </c>
      <c r="B45" s="40">
        <v>1800</v>
      </c>
      <c r="C45" s="1"/>
      <c r="D45" s="40">
        <v>0</v>
      </c>
      <c r="E45" s="40">
        <v>1005.6</v>
      </c>
      <c r="F45" s="40">
        <v>29.8</v>
      </c>
      <c r="G45" s="1"/>
      <c r="H45" s="40">
        <v>65</v>
      </c>
    </row>
    <row r="46" spans="1:8" ht="15.75" thickBot="1" x14ac:dyDescent="0.3">
      <c r="A46" s="39">
        <v>45932</v>
      </c>
      <c r="B46" s="40">
        <v>1900</v>
      </c>
      <c r="C46" s="1"/>
      <c r="D46" s="40">
        <v>0</v>
      </c>
      <c r="E46" s="40">
        <v>1005.6</v>
      </c>
      <c r="F46" s="40">
        <v>28.8</v>
      </c>
      <c r="G46" s="1"/>
      <c r="H46" s="40">
        <v>69</v>
      </c>
    </row>
    <row r="47" spans="1:8" ht="15.75" thickBot="1" x14ac:dyDescent="0.3">
      <c r="A47" s="39">
        <v>45932</v>
      </c>
      <c r="B47" s="40">
        <v>2000</v>
      </c>
      <c r="C47" s="1"/>
      <c r="D47" s="40">
        <v>0</v>
      </c>
      <c r="E47" s="40">
        <v>1005.7</v>
      </c>
      <c r="F47" s="40">
        <v>28</v>
      </c>
      <c r="G47" s="1"/>
      <c r="H47" s="40">
        <v>73</v>
      </c>
    </row>
    <row r="48" spans="1:8" ht="15.75" thickBot="1" x14ac:dyDescent="0.3">
      <c r="A48" s="39">
        <v>45932</v>
      </c>
      <c r="B48" s="40">
        <v>2100</v>
      </c>
      <c r="C48" s="1"/>
      <c r="D48" s="40">
        <v>0</v>
      </c>
      <c r="E48" s="40">
        <v>1006.5</v>
      </c>
      <c r="F48" s="40">
        <v>27.3</v>
      </c>
      <c r="G48" s="1"/>
      <c r="H48" s="40">
        <v>76</v>
      </c>
    </row>
    <row r="49" spans="1:8" ht="15.75" thickBot="1" x14ac:dyDescent="0.3">
      <c r="A49" s="39">
        <v>45932</v>
      </c>
      <c r="B49" s="40">
        <v>2200</v>
      </c>
      <c r="C49" s="1"/>
      <c r="D49" s="40">
        <v>0</v>
      </c>
      <c r="E49" s="40">
        <v>1006.5</v>
      </c>
      <c r="F49" s="40">
        <v>27</v>
      </c>
      <c r="G49" s="1"/>
      <c r="H49" s="40">
        <v>78</v>
      </c>
    </row>
    <row r="50" spans="1:8" ht="15.75" thickBot="1" x14ac:dyDescent="0.3">
      <c r="A50" s="39">
        <v>45932</v>
      </c>
      <c r="B50" s="40">
        <v>2300</v>
      </c>
      <c r="C50" s="1"/>
      <c r="D50" s="40">
        <v>0</v>
      </c>
      <c r="E50" s="40">
        <v>1007.3</v>
      </c>
      <c r="F50" s="40">
        <v>26.8</v>
      </c>
      <c r="G50" s="1"/>
      <c r="H50" s="40">
        <v>79</v>
      </c>
    </row>
    <row r="51" spans="1:8" ht="15.75" thickBot="1" x14ac:dyDescent="0.3">
      <c r="A51" s="39">
        <v>45933</v>
      </c>
      <c r="B51" s="40">
        <v>0</v>
      </c>
      <c r="C51" s="1"/>
      <c r="D51" s="40">
        <v>0</v>
      </c>
      <c r="E51" s="40">
        <v>1008.2</v>
      </c>
      <c r="F51" s="40">
        <v>26.6</v>
      </c>
      <c r="G51" s="1"/>
      <c r="H51" s="40">
        <v>79</v>
      </c>
    </row>
    <row r="52" spans="1:8" ht="15.75" thickBot="1" x14ac:dyDescent="0.3">
      <c r="A52" s="39">
        <v>45933</v>
      </c>
      <c r="B52" s="40">
        <v>100</v>
      </c>
      <c r="C52" s="1"/>
      <c r="D52" s="40">
        <v>0</v>
      </c>
      <c r="E52" s="40">
        <v>1008.7</v>
      </c>
      <c r="F52" s="40">
        <v>26.4</v>
      </c>
      <c r="G52" s="1"/>
      <c r="H52" s="40">
        <v>79</v>
      </c>
    </row>
    <row r="53" spans="1:8" ht="15.75" thickBot="1" x14ac:dyDescent="0.3">
      <c r="A53" s="39">
        <v>45933</v>
      </c>
      <c r="B53" s="40">
        <v>200</v>
      </c>
      <c r="C53" s="1"/>
      <c r="D53" s="40">
        <v>0</v>
      </c>
      <c r="E53" s="40">
        <v>1008.5</v>
      </c>
      <c r="F53" s="40">
        <v>26.2</v>
      </c>
      <c r="G53" s="1"/>
      <c r="H53" s="40">
        <v>80</v>
      </c>
    </row>
    <row r="54" spans="1:8" ht="15.75" thickBot="1" x14ac:dyDescent="0.3">
      <c r="A54" s="39">
        <v>45933</v>
      </c>
      <c r="B54" s="40">
        <v>300</v>
      </c>
      <c r="C54" s="1"/>
      <c r="D54" s="40">
        <v>0</v>
      </c>
      <c r="E54" s="40">
        <v>1007.9</v>
      </c>
      <c r="F54" s="40">
        <v>26.2</v>
      </c>
      <c r="G54" s="1"/>
      <c r="H54" s="40">
        <v>81</v>
      </c>
    </row>
    <row r="55" spans="1:8" ht="15.75" thickBot="1" x14ac:dyDescent="0.3">
      <c r="A55" s="39">
        <v>45933</v>
      </c>
      <c r="B55" s="40">
        <v>400</v>
      </c>
      <c r="C55" s="1"/>
      <c r="D55" s="40">
        <v>0</v>
      </c>
      <c r="E55" s="40">
        <v>1007.1</v>
      </c>
      <c r="F55" s="40">
        <v>26</v>
      </c>
      <c r="G55" s="1"/>
      <c r="H55" s="40">
        <v>81</v>
      </c>
    </row>
    <row r="56" spans="1:8" ht="15.75" thickBot="1" x14ac:dyDescent="0.3">
      <c r="A56" s="39">
        <v>45933</v>
      </c>
      <c r="B56" s="40">
        <v>500</v>
      </c>
      <c r="C56" s="1"/>
      <c r="D56" s="40">
        <v>0</v>
      </c>
      <c r="E56" s="40">
        <v>1006.2</v>
      </c>
      <c r="F56" s="40">
        <v>25.8</v>
      </c>
      <c r="G56" s="1"/>
      <c r="H56" s="40">
        <v>81</v>
      </c>
    </row>
    <row r="57" spans="1:8" ht="15.75" thickBot="1" x14ac:dyDescent="0.3">
      <c r="A57" s="39">
        <v>45933</v>
      </c>
      <c r="B57" s="40">
        <v>600</v>
      </c>
      <c r="C57" s="1"/>
      <c r="D57" s="40">
        <v>0</v>
      </c>
      <c r="E57" s="40">
        <v>1006</v>
      </c>
      <c r="F57" s="40">
        <v>25.9</v>
      </c>
      <c r="G57" s="1"/>
      <c r="H57" s="40">
        <v>81</v>
      </c>
    </row>
    <row r="58" spans="1:8" ht="15.75" thickBot="1" x14ac:dyDescent="0.3">
      <c r="A58" s="39">
        <v>45933</v>
      </c>
      <c r="B58" s="40">
        <v>700</v>
      </c>
      <c r="C58" s="1"/>
      <c r="D58" s="40">
        <v>0</v>
      </c>
      <c r="E58" s="40">
        <v>1006.2</v>
      </c>
      <c r="F58" s="40">
        <v>25.9</v>
      </c>
      <c r="G58" s="1"/>
      <c r="H58" s="40">
        <v>80</v>
      </c>
    </row>
    <row r="59" spans="1:8" ht="15.75" thickBot="1" x14ac:dyDescent="0.3">
      <c r="A59" s="39">
        <v>45933</v>
      </c>
      <c r="B59" s="40">
        <v>800</v>
      </c>
      <c r="C59" s="1"/>
      <c r="D59" s="40">
        <v>0</v>
      </c>
      <c r="E59" s="40">
        <v>1005.7</v>
      </c>
      <c r="F59" s="40">
        <v>25.9</v>
      </c>
      <c r="G59" s="1"/>
      <c r="H59" s="40">
        <v>80</v>
      </c>
    </row>
    <row r="60" spans="1:8" ht="15.75" thickBot="1" x14ac:dyDescent="0.3">
      <c r="A60" s="39">
        <v>45933</v>
      </c>
      <c r="B60" s="40">
        <v>900</v>
      </c>
      <c r="C60" s="1"/>
      <c r="D60" s="40">
        <v>0</v>
      </c>
      <c r="E60" s="40">
        <v>1006</v>
      </c>
      <c r="F60" s="40">
        <v>26</v>
      </c>
      <c r="G60" s="1"/>
      <c r="H60" s="40">
        <v>82</v>
      </c>
    </row>
    <row r="61" spans="1:8" ht="15.75" thickBot="1" x14ac:dyDescent="0.3">
      <c r="A61" s="39">
        <v>45933</v>
      </c>
      <c r="B61" s="40">
        <v>1000</v>
      </c>
      <c r="C61" s="1"/>
      <c r="D61" s="40">
        <v>0</v>
      </c>
      <c r="E61" s="40">
        <v>1006.3</v>
      </c>
      <c r="F61" s="40">
        <v>26.4</v>
      </c>
      <c r="G61" s="1"/>
      <c r="H61" s="40">
        <v>81</v>
      </c>
    </row>
    <row r="62" spans="1:8" ht="15.75" thickBot="1" x14ac:dyDescent="0.3">
      <c r="A62" s="39">
        <v>45933</v>
      </c>
      <c r="B62" s="40">
        <v>1100</v>
      </c>
      <c r="C62" s="1"/>
      <c r="D62" s="40">
        <v>0</v>
      </c>
      <c r="E62" s="40">
        <v>1006.9</v>
      </c>
      <c r="F62" s="40">
        <v>27.3</v>
      </c>
      <c r="G62" s="1"/>
      <c r="H62" s="40">
        <v>76</v>
      </c>
    </row>
    <row r="63" spans="1:8" ht="15.75" thickBot="1" x14ac:dyDescent="0.3">
      <c r="A63" s="39">
        <v>45933</v>
      </c>
      <c r="B63" s="40">
        <v>1200</v>
      </c>
      <c r="C63" s="1"/>
      <c r="D63" s="40">
        <v>0</v>
      </c>
      <c r="E63" s="40">
        <v>1007.5</v>
      </c>
      <c r="F63" s="40">
        <v>28.2</v>
      </c>
      <c r="G63" s="1"/>
      <c r="H63" s="40">
        <v>71</v>
      </c>
    </row>
    <row r="64" spans="1:8" ht="15.75" thickBot="1" x14ac:dyDescent="0.3">
      <c r="A64" s="39">
        <v>45933</v>
      </c>
      <c r="B64" s="40">
        <v>1300</v>
      </c>
      <c r="C64" s="1"/>
      <c r="D64" s="40">
        <v>0</v>
      </c>
      <c r="E64" s="40">
        <v>1007.8</v>
      </c>
      <c r="F64" s="40">
        <v>29.4</v>
      </c>
      <c r="G64" s="1"/>
      <c r="H64" s="40">
        <v>65</v>
      </c>
    </row>
    <row r="65" spans="1:8" ht="15.75" thickBot="1" x14ac:dyDescent="0.3">
      <c r="A65" s="39">
        <v>45933</v>
      </c>
      <c r="B65" s="40">
        <v>1400</v>
      </c>
      <c r="C65" s="1"/>
      <c r="D65" s="40">
        <v>0</v>
      </c>
      <c r="E65" s="40">
        <v>1007.6</v>
      </c>
      <c r="F65" s="40">
        <v>31</v>
      </c>
      <c r="G65" s="1"/>
      <c r="H65" s="40">
        <v>58</v>
      </c>
    </row>
    <row r="66" spans="1:8" ht="15.75" thickBot="1" x14ac:dyDescent="0.3">
      <c r="A66" s="39">
        <v>45933</v>
      </c>
      <c r="B66" s="40">
        <v>1500</v>
      </c>
      <c r="C66" s="1"/>
      <c r="D66" s="40">
        <v>0</v>
      </c>
      <c r="E66" s="40">
        <v>1006.7</v>
      </c>
      <c r="F66" s="40">
        <v>31.2</v>
      </c>
      <c r="G66" s="1"/>
      <c r="H66" s="40">
        <v>59</v>
      </c>
    </row>
    <row r="67" spans="1:8" ht="15.75" thickBot="1" x14ac:dyDescent="0.3">
      <c r="A67" s="39">
        <v>45933</v>
      </c>
      <c r="B67" s="40">
        <v>1600</v>
      </c>
      <c r="C67" s="1"/>
      <c r="D67" s="40">
        <v>0</v>
      </c>
      <c r="E67" s="40">
        <v>1005.7</v>
      </c>
      <c r="F67" s="40">
        <v>30.5</v>
      </c>
      <c r="G67" s="1"/>
      <c r="H67" s="40">
        <v>62</v>
      </c>
    </row>
    <row r="68" spans="1:8" ht="15.75" thickBot="1" x14ac:dyDescent="0.3">
      <c r="A68" s="39">
        <v>45933</v>
      </c>
      <c r="B68" s="40">
        <v>1700</v>
      </c>
      <c r="C68" s="1"/>
      <c r="D68" s="40">
        <v>0</v>
      </c>
      <c r="E68" s="40">
        <v>1004.9</v>
      </c>
      <c r="F68" s="40">
        <v>30.7</v>
      </c>
      <c r="G68" s="1"/>
      <c r="H68" s="40">
        <v>59</v>
      </c>
    </row>
    <row r="69" spans="1:8" ht="15.75" thickBot="1" x14ac:dyDescent="0.3">
      <c r="A69" s="39">
        <v>45933</v>
      </c>
      <c r="B69" s="40">
        <v>1800</v>
      </c>
      <c r="C69" s="1"/>
      <c r="D69" s="40">
        <v>0</v>
      </c>
      <c r="E69" s="40">
        <v>1004.3</v>
      </c>
      <c r="F69" s="40">
        <v>30.8</v>
      </c>
      <c r="G69" s="1"/>
      <c r="H69" s="40">
        <v>61</v>
      </c>
    </row>
    <row r="70" spans="1:8" ht="15.75" thickBot="1" x14ac:dyDescent="0.3">
      <c r="A70" s="39">
        <v>45933</v>
      </c>
      <c r="B70" s="40">
        <v>1900</v>
      </c>
      <c r="C70" s="1"/>
      <c r="D70" s="40">
        <v>0</v>
      </c>
      <c r="E70" s="40">
        <v>1003.9</v>
      </c>
      <c r="F70" s="40">
        <v>29.7</v>
      </c>
      <c r="G70" s="1"/>
      <c r="H70" s="40">
        <v>64</v>
      </c>
    </row>
    <row r="71" spans="1:8" ht="15.75" thickBot="1" x14ac:dyDescent="0.3">
      <c r="A71" s="39">
        <v>45933</v>
      </c>
      <c r="B71" s="40">
        <v>2000</v>
      </c>
      <c r="C71" s="1"/>
      <c r="D71" s="40">
        <v>0</v>
      </c>
      <c r="E71" s="40">
        <v>1004.4</v>
      </c>
      <c r="F71" s="40">
        <v>28.7</v>
      </c>
      <c r="G71" s="1"/>
      <c r="H71" s="40">
        <v>68</v>
      </c>
    </row>
    <row r="72" spans="1:8" ht="15.75" thickBot="1" x14ac:dyDescent="0.3">
      <c r="A72" s="39">
        <v>45933</v>
      </c>
      <c r="B72" s="40">
        <v>2100</v>
      </c>
      <c r="C72" s="1"/>
      <c r="D72" s="40">
        <v>0</v>
      </c>
      <c r="E72" s="40">
        <v>1004.6</v>
      </c>
      <c r="F72" s="40">
        <v>27.5</v>
      </c>
      <c r="G72" s="1"/>
      <c r="H72" s="40">
        <v>73</v>
      </c>
    </row>
    <row r="73" spans="1:8" ht="15.75" thickBot="1" x14ac:dyDescent="0.3">
      <c r="A73" s="39">
        <v>45933</v>
      </c>
      <c r="B73" s="40">
        <v>2200</v>
      </c>
      <c r="C73" s="1"/>
      <c r="D73" s="40">
        <v>0</v>
      </c>
      <c r="E73" s="40">
        <v>1005.2</v>
      </c>
      <c r="F73" s="40">
        <v>26.9</v>
      </c>
      <c r="G73" s="1"/>
      <c r="H73" s="40">
        <v>78</v>
      </c>
    </row>
    <row r="74" spans="1:8" ht="15.75" thickBot="1" x14ac:dyDescent="0.3">
      <c r="A74" s="39">
        <v>45933</v>
      </c>
      <c r="B74" s="40">
        <v>2300</v>
      </c>
      <c r="C74" s="1"/>
      <c r="D74" s="40">
        <v>0</v>
      </c>
      <c r="E74" s="40">
        <v>1005.7</v>
      </c>
      <c r="F74" s="40">
        <v>26.6</v>
      </c>
      <c r="G74" s="1"/>
      <c r="H74" s="40">
        <v>79</v>
      </c>
    </row>
    <row r="75" spans="1:8" ht="15.75" thickBot="1" x14ac:dyDescent="0.3">
      <c r="A75" s="39">
        <v>45934</v>
      </c>
      <c r="B75" s="40">
        <v>0</v>
      </c>
      <c r="C75" s="1"/>
      <c r="D75" s="40">
        <v>0</v>
      </c>
      <c r="E75" s="40">
        <v>1006.4</v>
      </c>
      <c r="F75" s="40">
        <v>26.5</v>
      </c>
      <c r="G75" s="1"/>
      <c r="H75" s="40">
        <v>81</v>
      </c>
    </row>
    <row r="76" spans="1:8" ht="15.75" thickBot="1" x14ac:dyDescent="0.3">
      <c r="A76" s="39">
        <v>45934</v>
      </c>
      <c r="B76" s="40">
        <v>100</v>
      </c>
      <c r="C76" s="1"/>
      <c r="D76" s="40">
        <v>0</v>
      </c>
      <c r="E76" s="40">
        <v>1006.7</v>
      </c>
      <c r="F76" s="40">
        <v>26.4</v>
      </c>
      <c r="G76" s="1"/>
      <c r="H76" s="40">
        <v>81</v>
      </c>
    </row>
    <row r="77" spans="1:8" ht="15.75" thickBot="1" x14ac:dyDescent="0.3">
      <c r="A77" s="39">
        <v>45934</v>
      </c>
      <c r="B77" s="40">
        <v>200</v>
      </c>
      <c r="C77" s="1"/>
      <c r="D77" s="40">
        <v>0</v>
      </c>
      <c r="E77" s="40">
        <v>1006.9</v>
      </c>
      <c r="F77" s="40">
        <v>26.4</v>
      </c>
      <c r="G77" s="1"/>
      <c r="H77" s="40">
        <v>81</v>
      </c>
    </row>
    <row r="78" spans="1:8" ht="15.75" thickBot="1" x14ac:dyDescent="0.3">
      <c r="A78" s="39">
        <v>45934</v>
      </c>
      <c r="B78" s="40">
        <v>300</v>
      </c>
      <c r="C78" s="1"/>
      <c r="D78" s="40">
        <v>0</v>
      </c>
      <c r="E78" s="40">
        <v>1006.6</v>
      </c>
      <c r="F78" s="40">
        <v>26</v>
      </c>
      <c r="G78" s="1"/>
      <c r="H78" s="40">
        <v>81</v>
      </c>
    </row>
    <row r="79" spans="1:8" ht="15.75" thickBot="1" x14ac:dyDescent="0.3">
      <c r="A79" s="39">
        <v>45934</v>
      </c>
      <c r="B79" s="40">
        <v>400</v>
      </c>
      <c r="C79" s="1"/>
      <c r="D79" s="40">
        <v>0</v>
      </c>
      <c r="E79" s="40">
        <v>1006.1</v>
      </c>
      <c r="F79" s="40">
        <v>26</v>
      </c>
      <c r="G79" s="1"/>
      <c r="H79" s="40">
        <v>80</v>
      </c>
    </row>
    <row r="80" spans="1:8" ht="15.75" thickBot="1" x14ac:dyDescent="0.3">
      <c r="A80" s="39">
        <v>45934</v>
      </c>
      <c r="B80" s="40">
        <v>500</v>
      </c>
      <c r="C80" s="1"/>
      <c r="D80" s="40">
        <v>0</v>
      </c>
      <c r="E80" s="40">
        <v>1005.8</v>
      </c>
      <c r="F80" s="40">
        <v>26</v>
      </c>
      <c r="G80" s="1"/>
      <c r="H80" s="40">
        <v>81</v>
      </c>
    </row>
    <row r="81" spans="1:8" ht="15.75" thickBot="1" x14ac:dyDescent="0.3">
      <c r="A81" s="39">
        <v>45934</v>
      </c>
      <c r="B81" s="40">
        <v>600</v>
      </c>
      <c r="C81" s="1"/>
      <c r="D81" s="40">
        <v>0</v>
      </c>
      <c r="E81" s="40">
        <v>1005.6</v>
      </c>
      <c r="F81" s="40">
        <v>26.1</v>
      </c>
      <c r="G81" s="1"/>
      <c r="H81" s="40">
        <v>80</v>
      </c>
    </row>
    <row r="82" spans="1:8" ht="15.75" thickBot="1" x14ac:dyDescent="0.3">
      <c r="A82" s="39">
        <v>45934</v>
      </c>
      <c r="B82" s="40">
        <v>700</v>
      </c>
      <c r="C82" s="1"/>
      <c r="D82" s="40">
        <v>0</v>
      </c>
      <c r="E82" s="40">
        <v>1005.7</v>
      </c>
      <c r="F82" s="40">
        <v>26.2</v>
      </c>
      <c r="G82" s="1"/>
      <c r="H82" s="40">
        <v>80</v>
      </c>
    </row>
    <row r="83" spans="1:8" ht="15.75" thickBot="1" x14ac:dyDescent="0.3">
      <c r="A83" s="39">
        <v>45934</v>
      </c>
      <c r="B83" s="40">
        <v>800</v>
      </c>
      <c r="C83" s="1"/>
      <c r="D83" s="40">
        <v>0</v>
      </c>
      <c r="E83" s="40">
        <v>1005.9</v>
      </c>
      <c r="F83" s="40">
        <v>26.1</v>
      </c>
      <c r="G83" s="1"/>
      <c r="H83" s="40">
        <v>81</v>
      </c>
    </row>
    <row r="84" spans="1:8" ht="15.75" thickBot="1" x14ac:dyDescent="0.3">
      <c r="A84" s="39">
        <v>45934</v>
      </c>
      <c r="B84" s="40">
        <v>900</v>
      </c>
      <c r="C84" s="1"/>
      <c r="D84" s="40">
        <v>0</v>
      </c>
      <c r="E84" s="40">
        <v>1006.4</v>
      </c>
      <c r="F84" s="40">
        <v>25.8</v>
      </c>
      <c r="G84" s="1"/>
      <c r="H84" s="40">
        <v>81</v>
      </c>
    </row>
    <row r="85" spans="1:8" ht="15.75" thickBot="1" x14ac:dyDescent="0.3">
      <c r="A85" s="39">
        <v>45934</v>
      </c>
      <c r="B85" s="40">
        <v>1000</v>
      </c>
      <c r="C85" s="1"/>
      <c r="D85" s="40">
        <v>0</v>
      </c>
      <c r="E85" s="40">
        <v>1007.2</v>
      </c>
      <c r="F85" s="40">
        <v>26.4</v>
      </c>
      <c r="G85" s="1"/>
      <c r="H85" s="40">
        <v>80</v>
      </c>
    </row>
    <row r="86" spans="1:8" ht="15.75" thickBot="1" x14ac:dyDescent="0.3">
      <c r="A86" s="39">
        <v>45934</v>
      </c>
      <c r="B86" s="40">
        <v>1100</v>
      </c>
      <c r="C86" s="1"/>
      <c r="D86" s="40">
        <v>0</v>
      </c>
      <c r="E86" s="40">
        <v>1007.7</v>
      </c>
      <c r="F86" s="40">
        <v>27.4</v>
      </c>
      <c r="G86" s="1"/>
      <c r="H86" s="40">
        <v>74</v>
      </c>
    </row>
    <row r="87" spans="1:8" ht="15.75" thickBot="1" x14ac:dyDescent="0.3">
      <c r="A87" s="39">
        <v>45934</v>
      </c>
      <c r="B87" s="40">
        <v>1200</v>
      </c>
      <c r="C87" s="1"/>
      <c r="D87" s="40">
        <v>0</v>
      </c>
      <c r="E87" s="40">
        <v>1008.4</v>
      </c>
      <c r="F87" s="40">
        <v>28</v>
      </c>
      <c r="G87" s="1"/>
      <c r="H87" s="40">
        <v>72</v>
      </c>
    </row>
    <row r="88" spans="1:8" ht="15.75" thickBot="1" x14ac:dyDescent="0.3">
      <c r="A88" s="39">
        <v>45934</v>
      </c>
      <c r="B88" s="40">
        <v>1300</v>
      </c>
      <c r="C88" s="1"/>
      <c r="D88" s="40">
        <v>0</v>
      </c>
      <c r="E88" s="40">
        <v>1008.6</v>
      </c>
      <c r="F88" s="40">
        <v>29</v>
      </c>
      <c r="G88" s="1"/>
      <c r="H88" s="40">
        <v>67</v>
      </c>
    </row>
    <row r="89" spans="1:8" ht="15.75" thickBot="1" x14ac:dyDescent="0.3">
      <c r="A89" s="39">
        <v>45934</v>
      </c>
      <c r="B89" s="40">
        <v>1400</v>
      </c>
      <c r="C89" s="1"/>
      <c r="D89" s="40">
        <v>0</v>
      </c>
      <c r="E89" s="40">
        <v>1008.2</v>
      </c>
      <c r="F89" s="40">
        <v>29.8</v>
      </c>
      <c r="G89" s="1"/>
      <c r="H89" s="40">
        <v>62</v>
      </c>
    </row>
    <row r="90" spans="1:8" ht="15.75" thickBot="1" x14ac:dyDescent="0.3">
      <c r="A90" s="39">
        <v>45934</v>
      </c>
      <c r="B90" s="40">
        <v>1500</v>
      </c>
      <c r="C90" s="1"/>
      <c r="D90" s="40">
        <v>0</v>
      </c>
      <c r="E90" s="40">
        <v>1007.4</v>
      </c>
      <c r="F90" s="40">
        <v>31.5</v>
      </c>
      <c r="G90" s="1"/>
      <c r="H90" s="40">
        <v>57</v>
      </c>
    </row>
    <row r="91" spans="1:8" ht="15.75" thickBot="1" x14ac:dyDescent="0.3">
      <c r="A91" s="39">
        <v>45934</v>
      </c>
      <c r="B91" s="40">
        <v>1600</v>
      </c>
      <c r="C91" s="1"/>
      <c r="D91" s="40">
        <v>0</v>
      </c>
      <c r="E91" s="40">
        <v>1006.5</v>
      </c>
      <c r="F91" s="40">
        <v>31.4</v>
      </c>
      <c r="G91" s="1"/>
      <c r="H91" s="40">
        <v>56</v>
      </c>
    </row>
    <row r="92" spans="1:8" ht="15.75" thickBot="1" x14ac:dyDescent="0.3">
      <c r="A92" s="39">
        <v>45934</v>
      </c>
      <c r="B92" s="40">
        <v>1700</v>
      </c>
      <c r="C92" s="1"/>
      <c r="D92" s="40">
        <v>0</v>
      </c>
      <c r="E92" s="40">
        <v>1005.4</v>
      </c>
      <c r="F92" s="40">
        <v>31.6</v>
      </c>
      <c r="G92" s="1"/>
      <c r="H92" s="40">
        <v>57</v>
      </c>
    </row>
    <row r="93" spans="1:8" ht="15.75" thickBot="1" x14ac:dyDescent="0.3">
      <c r="A93" s="39">
        <v>45934</v>
      </c>
      <c r="B93" s="40">
        <v>1800</v>
      </c>
      <c r="C93" s="1"/>
      <c r="D93" s="40">
        <v>0</v>
      </c>
      <c r="E93" s="40">
        <v>1005</v>
      </c>
      <c r="F93" s="40">
        <v>30.7</v>
      </c>
      <c r="G93" s="1"/>
      <c r="H93" s="40">
        <v>60</v>
      </c>
    </row>
    <row r="94" spans="1:8" ht="15.75" thickBot="1" x14ac:dyDescent="0.3">
      <c r="A94" s="39">
        <v>45934</v>
      </c>
      <c r="B94" s="40">
        <v>1900</v>
      </c>
      <c r="C94" s="1"/>
      <c r="D94" s="40">
        <v>0</v>
      </c>
      <c r="E94" s="40">
        <v>1004.9</v>
      </c>
      <c r="F94" s="40">
        <v>29.6</v>
      </c>
      <c r="G94" s="1"/>
      <c r="H94" s="40">
        <v>62</v>
      </c>
    </row>
    <row r="95" spans="1:8" ht="15.75" thickBot="1" x14ac:dyDescent="0.3">
      <c r="A95" s="39">
        <v>45934</v>
      </c>
      <c r="B95" s="40">
        <v>2000</v>
      </c>
      <c r="C95" s="1"/>
      <c r="D95" s="40">
        <v>0</v>
      </c>
      <c r="E95" s="40">
        <v>1004.9</v>
      </c>
      <c r="F95" s="40">
        <v>28.8</v>
      </c>
      <c r="G95" s="1"/>
      <c r="H95" s="40">
        <v>68</v>
      </c>
    </row>
    <row r="96" spans="1:8" ht="15.75" thickBot="1" x14ac:dyDescent="0.3">
      <c r="A96" s="39">
        <v>45934</v>
      </c>
      <c r="B96" s="40">
        <v>2100</v>
      </c>
      <c r="C96" s="1"/>
      <c r="D96" s="40">
        <v>0</v>
      </c>
      <c r="E96" s="40">
        <v>1005.1</v>
      </c>
      <c r="F96" s="40">
        <v>27.3</v>
      </c>
      <c r="G96" s="1"/>
      <c r="H96" s="40">
        <v>75</v>
      </c>
    </row>
    <row r="97" spans="1:8" ht="15.75" thickBot="1" x14ac:dyDescent="0.3">
      <c r="A97" s="39">
        <v>45934</v>
      </c>
      <c r="B97" s="40">
        <v>2200</v>
      </c>
      <c r="C97" s="1"/>
      <c r="D97" s="40">
        <v>0</v>
      </c>
      <c r="E97" s="40">
        <v>1005.7</v>
      </c>
      <c r="F97" s="40">
        <v>26.7</v>
      </c>
      <c r="G97" s="1"/>
      <c r="H97" s="40">
        <v>77</v>
      </c>
    </row>
    <row r="98" spans="1:8" ht="15.75" thickBot="1" x14ac:dyDescent="0.3">
      <c r="A98" s="39">
        <v>45934</v>
      </c>
      <c r="B98" s="40">
        <v>2300</v>
      </c>
      <c r="C98" s="1"/>
      <c r="D98" s="40">
        <v>0</v>
      </c>
      <c r="E98" s="40">
        <v>1006.1</v>
      </c>
      <c r="F98" s="40">
        <v>26.5</v>
      </c>
      <c r="G98" s="1"/>
      <c r="H98" s="40">
        <v>79</v>
      </c>
    </row>
    <row r="99" spans="1:8" ht="15.75" thickBot="1" x14ac:dyDescent="0.3">
      <c r="A99" s="39">
        <v>45935</v>
      </c>
      <c r="B99" s="40">
        <v>0</v>
      </c>
      <c r="C99" s="1"/>
      <c r="D99" s="40">
        <v>0</v>
      </c>
      <c r="E99" s="40">
        <v>1006.8</v>
      </c>
      <c r="F99" s="40">
        <v>26.4</v>
      </c>
      <c r="G99" s="1"/>
      <c r="H99" s="40">
        <v>80</v>
      </c>
    </row>
    <row r="100" spans="1:8" ht="15.75" thickBot="1" x14ac:dyDescent="0.3">
      <c r="A100" s="39">
        <v>45935</v>
      </c>
      <c r="B100" s="40">
        <v>100</v>
      </c>
      <c r="C100" s="1"/>
      <c r="D100" s="40">
        <v>0</v>
      </c>
      <c r="E100" s="40">
        <v>1007.1</v>
      </c>
      <c r="F100" s="40">
        <v>26.1</v>
      </c>
      <c r="G100" s="1"/>
      <c r="H100" s="40">
        <v>80</v>
      </c>
    </row>
    <row r="101" spans="1:8" ht="15.75" thickBot="1" x14ac:dyDescent="0.3">
      <c r="A101" s="39">
        <v>45935</v>
      </c>
      <c r="B101" s="40">
        <v>200</v>
      </c>
      <c r="C101" s="1"/>
      <c r="D101" s="40">
        <v>0</v>
      </c>
      <c r="E101" s="40">
        <v>1007.4</v>
      </c>
      <c r="F101" s="40">
        <v>25.9</v>
      </c>
      <c r="G101" s="1"/>
      <c r="H101" s="40">
        <v>79</v>
      </c>
    </row>
    <row r="102" spans="1:8" ht="15.75" thickBot="1" x14ac:dyDescent="0.3">
      <c r="A102" s="39">
        <v>45935</v>
      </c>
      <c r="B102" s="40">
        <v>300</v>
      </c>
      <c r="C102" s="1"/>
      <c r="D102" s="40">
        <v>0</v>
      </c>
      <c r="E102" s="40">
        <v>1006.8</v>
      </c>
      <c r="F102" s="40">
        <v>25.8</v>
      </c>
      <c r="G102" s="1"/>
      <c r="H102" s="40">
        <v>78</v>
      </c>
    </row>
    <row r="103" spans="1:8" ht="15.75" thickBot="1" x14ac:dyDescent="0.3">
      <c r="A103" s="39">
        <v>45935</v>
      </c>
      <c r="B103" s="40">
        <v>400</v>
      </c>
      <c r="C103" s="1"/>
      <c r="D103" s="40">
        <v>0</v>
      </c>
      <c r="E103" s="40">
        <v>1006</v>
      </c>
      <c r="F103" s="40">
        <v>25.7</v>
      </c>
      <c r="G103" s="1"/>
      <c r="H103" s="40">
        <v>78</v>
      </c>
    </row>
    <row r="104" spans="1:8" ht="15.75" thickBot="1" x14ac:dyDescent="0.3">
      <c r="A104" s="39">
        <v>45935</v>
      </c>
      <c r="B104" s="40">
        <v>500</v>
      </c>
      <c r="C104" s="1"/>
      <c r="D104" s="40">
        <v>0</v>
      </c>
      <c r="E104" s="40">
        <v>1005.4</v>
      </c>
      <c r="F104" s="40">
        <v>25.7</v>
      </c>
      <c r="G104" s="1"/>
      <c r="H104" s="40">
        <v>80</v>
      </c>
    </row>
    <row r="105" spans="1:8" ht="15.75" thickBot="1" x14ac:dyDescent="0.3">
      <c r="A105" s="39">
        <v>45935</v>
      </c>
      <c r="B105" s="40">
        <v>600</v>
      </c>
      <c r="C105" s="1"/>
      <c r="D105" s="40">
        <v>0</v>
      </c>
      <c r="E105" s="40">
        <v>1005</v>
      </c>
      <c r="F105" s="40">
        <v>25.6</v>
      </c>
      <c r="G105" s="1"/>
      <c r="H105" s="40">
        <v>79</v>
      </c>
    </row>
    <row r="106" spans="1:8" ht="15.75" thickBot="1" x14ac:dyDescent="0.3">
      <c r="A106" s="39">
        <v>45935</v>
      </c>
      <c r="B106" s="40">
        <v>700</v>
      </c>
      <c r="C106" s="1"/>
      <c r="D106" s="40">
        <v>0</v>
      </c>
      <c r="E106" s="40">
        <v>1005</v>
      </c>
      <c r="F106" s="40">
        <v>25.7</v>
      </c>
      <c r="G106" s="1"/>
      <c r="H106" s="40">
        <v>79</v>
      </c>
    </row>
    <row r="107" spans="1:8" ht="15.75" thickBot="1" x14ac:dyDescent="0.3">
      <c r="A107" s="39">
        <v>45935</v>
      </c>
      <c r="B107" s="40">
        <v>800</v>
      </c>
      <c r="C107" s="1"/>
      <c r="D107" s="40">
        <v>0</v>
      </c>
      <c r="E107" s="40">
        <v>1005.3</v>
      </c>
      <c r="F107" s="40">
        <v>25.9</v>
      </c>
      <c r="G107" s="1"/>
      <c r="H107" s="40">
        <v>77</v>
      </c>
    </row>
    <row r="108" spans="1:8" ht="15.75" thickBot="1" x14ac:dyDescent="0.3">
      <c r="A108" s="39">
        <v>45935</v>
      </c>
      <c r="B108" s="40">
        <v>900</v>
      </c>
      <c r="C108" s="1"/>
      <c r="D108" s="40">
        <v>0</v>
      </c>
      <c r="E108" s="40">
        <v>1005.8</v>
      </c>
      <c r="F108" s="40">
        <v>25.7</v>
      </c>
      <c r="G108" s="1"/>
      <c r="H108" s="40">
        <v>78</v>
      </c>
    </row>
    <row r="109" spans="1:8" ht="15.75" thickBot="1" x14ac:dyDescent="0.3">
      <c r="A109" s="39">
        <v>45935</v>
      </c>
      <c r="B109" s="40">
        <v>1000</v>
      </c>
      <c r="C109" s="1"/>
      <c r="D109" s="40">
        <v>0</v>
      </c>
      <c r="E109" s="40">
        <v>1006.4</v>
      </c>
      <c r="F109" s="40">
        <v>26.2</v>
      </c>
      <c r="G109" s="1"/>
      <c r="H109" s="40">
        <v>76</v>
      </c>
    </row>
    <row r="110" spans="1:8" ht="15.75" thickBot="1" x14ac:dyDescent="0.3">
      <c r="A110" s="39">
        <v>45935</v>
      </c>
      <c r="B110" s="40">
        <v>1100</v>
      </c>
      <c r="C110" s="1"/>
      <c r="D110" s="40">
        <v>0</v>
      </c>
      <c r="E110" s="40">
        <v>1006.8</v>
      </c>
      <c r="F110" s="40">
        <v>27.4</v>
      </c>
      <c r="G110" s="1"/>
      <c r="H110" s="40">
        <v>71</v>
      </c>
    </row>
    <row r="111" spans="1:8" ht="15.75" thickBot="1" x14ac:dyDescent="0.3">
      <c r="A111" s="39">
        <v>45935</v>
      </c>
      <c r="B111" s="40">
        <v>1200</v>
      </c>
      <c r="C111" s="1"/>
      <c r="D111" s="40">
        <v>0</v>
      </c>
      <c r="E111" s="40">
        <v>1007.7</v>
      </c>
      <c r="F111" s="40">
        <v>28.1</v>
      </c>
      <c r="G111" s="1"/>
      <c r="H111" s="40">
        <v>66</v>
      </c>
    </row>
    <row r="112" spans="1:8" ht="15.75" thickBot="1" x14ac:dyDescent="0.3">
      <c r="A112" s="39">
        <v>45935</v>
      </c>
      <c r="B112" s="40">
        <v>1300</v>
      </c>
      <c r="C112" s="1"/>
      <c r="D112" s="40">
        <v>0</v>
      </c>
      <c r="E112" s="40">
        <v>1008.1</v>
      </c>
      <c r="F112" s="40">
        <v>29.2</v>
      </c>
      <c r="G112" s="1"/>
      <c r="H112" s="40">
        <v>62</v>
      </c>
    </row>
    <row r="113" spans="1:8" ht="15.75" thickBot="1" x14ac:dyDescent="0.3">
      <c r="A113" s="39">
        <v>45935</v>
      </c>
      <c r="B113" s="40">
        <v>1400</v>
      </c>
      <c r="C113" s="1"/>
      <c r="D113" s="40">
        <v>0</v>
      </c>
      <c r="E113" s="40">
        <v>1007.7</v>
      </c>
      <c r="F113" s="40">
        <v>30.3</v>
      </c>
      <c r="G113" s="1"/>
      <c r="H113" s="40">
        <v>55</v>
      </c>
    </row>
    <row r="114" spans="1:8" ht="15.75" thickBot="1" x14ac:dyDescent="0.3">
      <c r="A114" s="39">
        <v>45935</v>
      </c>
      <c r="B114" s="40">
        <v>1500</v>
      </c>
      <c r="C114" s="1"/>
      <c r="D114" s="40">
        <v>0</v>
      </c>
      <c r="E114" s="40">
        <v>1007.2</v>
      </c>
      <c r="F114" s="40">
        <v>31</v>
      </c>
      <c r="G114" s="1"/>
      <c r="H114" s="40">
        <v>53</v>
      </c>
    </row>
    <row r="115" spans="1:8" ht="15.75" thickBot="1" x14ac:dyDescent="0.3">
      <c r="A115" s="39">
        <v>45935</v>
      </c>
      <c r="B115" s="40">
        <v>1600</v>
      </c>
      <c r="C115" s="1"/>
      <c r="D115" s="40">
        <v>0</v>
      </c>
      <c r="E115" s="40">
        <v>1006.1</v>
      </c>
      <c r="F115" s="40">
        <v>31.6</v>
      </c>
      <c r="G115" s="1"/>
      <c r="H115" s="40">
        <v>51</v>
      </c>
    </row>
    <row r="116" spans="1:8" ht="15.75" thickBot="1" x14ac:dyDescent="0.3">
      <c r="A116" s="39">
        <v>45935</v>
      </c>
      <c r="B116" s="40">
        <v>1700</v>
      </c>
      <c r="C116" s="1"/>
      <c r="D116" s="40">
        <v>0</v>
      </c>
      <c r="E116" s="40">
        <v>1005.1</v>
      </c>
      <c r="F116" s="40">
        <v>31.2</v>
      </c>
      <c r="G116" s="1"/>
      <c r="H116" s="40">
        <v>54</v>
      </c>
    </row>
    <row r="117" spans="1:8" ht="15.75" thickBot="1" x14ac:dyDescent="0.3">
      <c r="A117" s="39">
        <v>45935</v>
      </c>
      <c r="B117" s="40">
        <v>1800</v>
      </c>
      <c r="C117" s="1"/>
      <c r="D117" s="40">
        <v>0</v>
      </c>
      <c r="E117" s="40">
        <v>1004.6</v>
      </c>
      <c r="F117" s="40">
        <v>30.3</v>
      </c>
      <c r="G117" s="1"/>
      <c r="H117" s="40">
        <v>57</v>
      </c>
    </row>
    <row r="118" spans="1:8" ht="15.75" thickBot="1" x14ac:dyDescent="0.3">
      <c r="A118" s="39">
        <v>45935</v>
      </c>
      <c r="B118" s="40">
        <v>1900</v>
      </c>
      <c r="C118" s="1"/>
      <c r="D118" s="40">
        <v>0</v>
      </c>
      <c r="E118" s="40">
        <v>1004.4</v>
      </c>
      <c r="F118" s="40">
        <v>29.6</v>
      </c>
      <c r="G118" s="1"/>
      <c r="H118" s="40">
        <v>65</v>
      </c>
    </row>
    <row r="119" spans="1:8" ht="15.75" thickBot="1" x14ac:dyDescent="0.3">
      <c r="A119" s="39">
        <v>45935</v>
      </c>
      <c r="B119" s="40">
        <v>2000</v>
      </c>
      <c r="C119" s="1"/>
      <c r="D119" s="40">
        <v>0</v>
      </c>
      <c r="E119" s="40">
        <v>1004.7</v>
      </c>
      <c r="F119" s="40">
        <v>28.5</v>
      </c>
      <c r="G119" s="1"/>
      <c r="H119" s="40">
        <v>68</v>
      </c>
    </row>
    <row r="120" spans="1:8" ht="15.75" thickBot="1" x14ac:dyDescent="0.3">
      <c r="A120" s="39">
        <v>45935</v>
      </c>
      <c r="B120" s="40">
        <v>2100</v>
      </c>
      <c r="C120" s="1"/>
      <c r="D120" s="40">
        <v>0</v>
      </c>
      <c r="E120" s="40">
        <v>1005</v>
      </c>
      <c r="F120" s="40">
        <v>27.4</v>
      </c>
      <c r="G120" s="1"/>
      <c r="H120" s="40">
        <v>74</v>
      </c>
    </row>
    <row r="121" spans="1:8" ht="15.75" thickBot="1" x14ac:dyDescent="0.3">
      <c r="A121" s="39">
        <v>45935</v>
      </c>
      <c r="B121" s="40">
        <v>2200</v>
      </c>
      <c r="C121" s="1"/>
      <c r="D121" s="40">
        <v>0</v>
      </c>
      <c r="E121" s="40">
        <v>1005.5</v>
      </c>
      <c r="F121" s="40">
        <v>26.8</v>
      </c>
      <c r="G121" s="1"/>
      <c r="H121" s="40">
        <v>76</v>
      </c>
    </row>
    <row r="122" spans="1:8" ht="15.75" thickBot="1" x14ac:dyDescent="0.3">
      <c r="A122" s="39">
        <v>45935</v>
      </c>
      <c r="B122" s="40">
        <v>2300</v>
      </c>
      <c r="C122" s="1"/>
      <c r="D122" s="40">
        <v>0</v>
      </c>
      <c r="E122" s="40">
        <v>1005.9</v>
      </c>
      <c r="F122" s="40">
        <v>26.5</v>
      </c>
      <c r="G122" s="1"/>
      <c r="H122" s="40">
        <v>78</v>
      </c>
    </row>
    <row r="123" spans="1:8" ht="15.75" thickBot="1" x14ac:dyDescent="0.3">
      <c r="A123" s="39">
        <v>45936</v>
      </c>
      <c r="B123" s="40">
        <v>0</v>
      </c>
      <c r="C123" s="1"/>
      <c r="D123" s="40">
        <v>0</v>
      </c>
      <c r="E123" s="40">
        <v>1006.4</v>
      </c>
      <c r="F123" s="40">
        <v>26.3</v>
      </c>
      <c r="G123" s="1"/>
      <c r="H123" s="40">
        <v>79</v>
      </c>
    </row>
    <row r="124" spans="1:8" ht="15.75" thickBot="1" x14ac:dyDescent="0.3">
      <c r="A124" s="39">
        <v>45936</v>
      </c>
      <c r="B124" s="40">
        <v>100</v>
      </c>
      <c r="C124" s="1"/>
      <c r="D124" s="40">
        <v>0</v>
      </c>
      <c r="E124" s="40">
        <v>1006.7</v>
      </c>
      <c r="F124" s="40">
        <v>26.2</v>
      </c>
      <c r="G124" s="1"/>
      <c r="H124" s="40">
        <v>80</v>
      </c>
    </row>
    <row r="125" spans="1:8" ht="15.75" thickBot="1" x14ac:dyDescent="0.3">
      <c r="A125" s="39">
        <v>45936</v>
      </c>
      <c r="B125" s="40">
        <v>200</v>
      </c>
      <c r="C125" s="1"/>
      <c r="D125" s="40">
        <v>0</v>
      </c>
      <c r="E125" s="40">
        <v>1006.5</v>
      </c>
      <c r="F125" s="40">
        <v>26.2</v>
      </c>
      <c r="G125" s="1"/>
      <c r="H125" s="40">
        <v>80</v>
      </c>
    </row>
    <row r="126" spans="1:8" ht="15.75" thickBot="1" x14ac:dyDescent="0.3">
      <c r="A126" s="39">
        <v>45936</v>
      </c>
      <c r="B126" s="40">
        <v>300</v>
      </c>
      <c r="C126" s="1"/>
      <c r="D126" s="40">
        <v>0</v>
      </c>
      <c r="E126" s="40">
        <v>1005.7</v>
      </c>
      <c r="F126" s="40">
        <v>26.3</v>
      </c>
      <c r="G126" s="1"/>
      <c r="H126" s="40">
        <v>80</v>
      </c>
    </row>
    <row r="127" spans="1:8" ht="15.75" thickBot="1" x14ac:dyDescent="0.3">
      <c r="A127" s="39">
        <v>45936</v>
      </c>
      <c r="B127" s="40">
        <v>400</v>
      </c>
      <c r="C127" s="1"/>
      <c r="D127" s="40">
        <v>0</v>
      </c>
      <c r="E127" s="40">
        <v>1005.1</v>
      </c>
      <c r="F127" s="40">
        <v>26.3</v>
      </c>
      <c r="G127" s="1"/>
      <c r="H127" s="40">
        <v>80</v>
      </c>
    </row>
    <row r="128" spans="1:8" ht="15.75" thickBot="1" x14ac:dyDescent="0.3">
      <c r="A128" s="39">
        <v>45936</v>
      </c>
      <c r="B128" s="40">
        <v>500</v>
      </c>
      <c r="C128" s="1"/>
      <c r="D128" s="40">
        <v>0</v>
      </c>
      <c r="E128" s="40">
        <v>1004.5</v>
      </c>
      <c r="F128" s="40">
        <v>26.2</v>
      </c>
      <c r="G128" s="1"/>
      <c r="H128" s="40">
        <v>82</v>
      </c>
    </row>
    <row r="129" spans="1:8" ht="15.75" thickBot="1" x14ac:dyDescent="0.3">
      <c r="A129" s="39">
        <v>45936</v>
      </c>
      <c r="B129" s="40">
        <v>600</v>
      </c>
      <c r="C129" s="1"/>
      <c r="D129" s="40">
        <v>0</v>
      </c>
      <c r="E129" s="40">
        <v>1004.1</v>
      </c>
      <c r="F129" s="40">
        <v>26.2</v>
      </c>
      <c r="G129" s="1"/>
      <c r="H129" s="40">
        <v>82</v>
      </c>
    </row>
    <row r="130" spans="1:8" ht="15.75" thickBot="1" x14ac:dyDescent="0.3">
      <c r="A130" s="39">
        <v>45936</v>
      </c>
      <c r="B130" s="40">
        <v>700</v>
      </c>
      <c r="C130" s="1"/>
      <c r="D130" s="40">
        <v>0</v>
      </c>
      <c r="E130" s="40">
        <v>1004</v>
      </c>
      <c r="F130" s="40">
        <v>26.1</v>
      </c>
      <c r="G130" s="1"/>
      <c r="H130" s="40">
        <v>81</v>
      </c>
    </row>
    <row r="131" spans="1:8" ht="15.75" thickBot="1" x14ac:dyDescent="0.3">
      <c r="A131" s="39">
        <v>45936</v>
      </c>
      <c r="B131" s="40">
        <v>800</v>
      </c>
      <c r="C131" s="1"/>
      <c r="D131" s="40">
        <v>0</v>
      </c>
      <c r="E131" s="40">
        <v>1004.3</v>
      </c>
      <c r="F131" s="40">
        <v>25.9</v>
      </c>
      <c r="G131" s="1"/>
      <c r="H131" s="40">
        <v>80</v>
      </c>
    </row>
    <row r="132" spans="1:8" ht="15.75" thickBot="1" x14ac:dyDescent="0.3">
      <c r="A132" s="39">
        <v>45936</v>
      </c>
      <c r="B132" s="40">
        <v>900</v>
      </c>
      <c r="C132" s="1"/>
      <c r="D132" s="40">
        <v>0</v>
      </c>
      <c r="E132" s="40">
        <v>1004.9</v>
      </c>
      <c r="F132" s="40">
        <v>25.8</v>
      </c>
      <c r="G132" s="1"/>
      <c r="H132" s="40">
        <v>78</v>
      </c>
    </row>
    <row r="133" spans="1:8" ht="15.75" thickBot="1" x14ac:dyDescent="0.3">
      <c r="A133" s="39">
        <v>45936</v>
      </c>
      <c r="B133" s="40">
        <v>1000</v>
      </c>
      <c r="C133" s="1"/>
      <c r="D133" s="40">
        <v>0</v>
      </c>
      <c r="E133" s="40">
        <v>1005.4</v>
      </c>
      <c r="F133" s="40">
        <v>26.4</v>
      </c>
      <c r="G133" s="1"/>
      <c r="H133" s="40">
        <v>76</v>
      </c>
    </row>
    <row r="134" spans="1:8" ht="15.75" thickBot="1" x14ac:dyDescent="0.3">
      <c r="A134" s="39">
        <v>45936</v>
      </c>
      <c r="B134" s="40">
        <v>1100</v>
      </c>
      <c r="C134" s="1"/>
      <c r="D134" s="40">
        <v>0</v>
      </c>
      <c r="E134" s="40">
        <v>1005.8</v>
      </c>
      <c r="F134" s="40">
        <v>27.9</v>
      </c>
      <c r="G134" s="1"/>
      <c r="H134" s="40">
        <v>71</v>
      </c>
    </row>
    <row r="135" spans="1:8" ht="15.75" thickBot="1" x14ac:dyDescent="0.3">
      <c r="A135" s="39">
        <v>45936</v>
      </c>
      <c r="B135" s="40">
        <v>1200</v>
      </c>
      <c r="C135" s="1"/>
      <c r="D135" s="40">
        <v>0</v>
      </c>
      <c r="E135" s="40">
        <v>1006.4</v>
      </c>
      <c r="F135" s="40">
        <v>28.7</v>
      </c>
      <c r="G135" s="1"/>
      <c r="H135" s="40">
        <v>66</v>
      </c>
    </row>
    <row r="136" spans="1:8" ht="15.75" thickBot="1" x14ac:dyDescent="0.3">
      <c r="A136" s="39">
        <v>45936</v>
      </c>
      <c r="B136" s="40">
        <v>1300</v>
      </c>
      <c r="C136" s="1"/>
      <c r="D136" s="40">
        <v>0</v>
      </c>
      <c r="E136" s="40">
        <v>1006.9</v>
      </c>
      <c r="F136" s="40">
        <v>29.5</v>
      </c>
      <c r="G136" s="1"/>
      <c r="H136" s="40">
        <v>63</v>
      </c>
    </row>
    <row r="137" spans="1:8" ht="15.75" thickBot="1" x14ac:dyDescent="0.3">
      <c r="A137" s="39">
        <v>45936</v>
      </c>
      <c r="B137" s="40">
        <v>1400</v>
      </c>
      <c r="C137" s="1"/>
      <c r="D137" s="40">
        <v>0</v>
      </c>
      <c r="E137" s="40">
        <v>1006.5</v>
      </c>
      <c r="F137" s="40">
        <v>30.9</v>
      </c>
      <c r="G137" s="1"/>
      <c r="H137" s="40">
        <v>58</v>
      </c>
    </row>
    <row r="138" spans="1:8" ht="15.75" thickBot="1" x14ac:dyDescent="0.3">
      <c r="A138" s="39">
        <v>45936</v>
      </c>
      <c r="B138" s="40">
        <v>1500</v>
      </c>
      <c r="C138" s="1"/>
      <c r="D138" s="40">
        <v>0</v>
      </c>
      <c r="E138" s="40">
        <v>1005.7</v>
      </c>
      <c r="F138" s="40">
        <v>31.6</v>
      </c>
      <c r="G138" s="1"/>
      <c r="H138" s="40">
        <v>57</v>
      </c>
    </row>
    <row r="139" spans="1:8" ht="15.75" thickBot="1" x14ac:dyDescent="0.3">
      <c r="A139" s="39">
        <v>45936</v>
      </c>
      <c r="B139" s="40">
        <v>1600</v>
      </c>
      <c r="C139" s="1"/>
      <c r="D139" s="40">
        <v>0</v>
      </c>
      <c r="E139" s="40">
        <v>1004.5</v>
      </c>
      <c r="F139" s="40">
        <v>31.6</v>
      </c>
      <c r="G139" s="1"/>
      <c r="H139" s="40">
        <v>61</v>
      </c>
    </row>
    <row r="140" spans="1:8" ht="15.75" thickBot="1" x14ac:dyDescent="0.3">
      <c r="A140" s="39">
        <v>45936</v>
      </c>
      <c r="B140" s="40">
        <v>1700</v>
      </c>
      <c r="C140" s="1"/>
      <c r="D140" s="40">
        <v>0</v>
      </c>
      <c r="E140" s="40">
        <v>1003.4</v>
      </c>
      <c r="F140" s="40">
        <v>30.5</v>
      </c>
      <c r="G140" s="1"/>
      <c r="H140" s="40">
        <v>63</v>
      </c>
    </row>
    <row r="141" spans="1:8" ht="15.75" thickBot="1" x14ac:dyDescent="0.3">
      <c r="A141" s="39">
        <v>45936</v>
      </c>
      <c r="B141" s="40">
        <v>1800</v>
      </c>
      <c r="C141" s="1"/>
      <c r="D141" s="40">
        <v>0</v>
      </c>
      <c r="E141" s="40">
        <v>1002.9</v>
      </c>
      <c r="F141" s="40">
        <v>30</v>
      </c>
      <c r="G141" s="1"/>
      <c r="H141" s="40">
        <v>64</v>
      </c>
    </row>
    <row r="142" spans="1:8" ht="15.75" thickBot="1" x14ac:dyDescent="0.3">
      <c r="A142" s="39">
        <v>45936</v>
      </c>
      <c r="B142" s="40">
        <v>1900</v>
      </c>
      <c r="C142" s="1"/>
      <c r="D142" s="40">
        <v>0</v>
      </c>
      <c r="E142" s="40">
        <v>1002.8</v>
      </c>
      <c r="F142" s="40">
        <v>28.8</v>
      </c>
      <c r="G142" s="1"/>
      <c r="H142" s="40">
        <v>68</v>
      </c>
    </row>
    <row r="143" spans="1:8" ht="15.75" thickBot="1" x14ac:dyDescent="0.3">
      <c r="A143" s="39">
        <v>45936</v>
      </c>
      <c r="B143" s="40">
        <v>2000</v>
      </c>
      <c r="C143" s="1"/>
      <c r="D143" s="40">
        <v>0</v>
      </c>
      <c r="E143" s="40">
        <v>1002.9</v>
      </c>
      <c r="F143" s="40">
        <v>28.1</v>
      </c>
      <c r="G143" s="1"/>
      <c r="H143" s="40">
        <v>72</v>
      </c>
    </row>
    <row r="144" spans="1:8" ht="15.75" thickBot="1" x14ac:dyDescent="0.3">
      <c r="A144" s="39">
        <v>45936</v>
      </c>
      <c r="B144" s="40">
        <v>2100</v>
      </c>
      <c r="C144" s="1"/>
      <c r="D144" s="40">
        <v>0</v>
      </c>
      <c r="E144" s="40">
        <v>1003.5</v>
      </c>
      <c r="F144" s="40">
        <v>27.3</v>
      </c>
      <c r="G144" s="1"/>
      <c r="H144" s="40">
        <v>76</v>
      </c>
    </row>
    <row r="145" spans="1:8" ht="15.75" thickBot="1" x14ac:dyDescent="0.3">
      <c r="A145" s="39">
        <v>45936</v>
      </c>
      <c r="B145" s="40">
        <v>2200</v>
      </c>
      <c r="C145" s="1"/>
      <c r="D145" s="40">
        <v>0</v>
      </c>
      <c r="E145" s="40">
        <v>1004</v>
      </c>
      <c r="F145" s="40">
        <v>26.9</v>
      </c>
      <c r="G145" s="1"/>
      <c r="H145" s="40">
        <v>78</v>
      </c>
    </row>
    <row r="146" spans="1:8" ht="15.75" thickBot="1" x14ac:dyDescent="0.3">
      <c r="A146" s="39">
        <v>45936</v>
      </c>
      <c r="B146" s="40">
        <v>2300</v>
      </c>
      <c r="C146" s="1"/>
      <c r="D146" s="40">
        <v>0</v>
      </c>
      <c r="E146" s="40">
        <v>1004.6</v>
      </c>
      <c r="F146" s="40">
        <v>26.6</v>
      </c>
      <c r="G146" s="1"/>
      <c r="H146" s="40">
        <v>78</v>
      </c>
    </row>
    <row r="147" spans="1:8" ht="15.75" thickBot="1" x14ac:dyDescent="0.3">
      <c r="A147" s="39">
        <v>45937</v>
      </c>
      <c r="B147" s="40">
        <v>0</v>
      </c>
      <c r="C147" s="1"/>
      <c r="D147" s="40">
        <v>0</v>
      </c>
      <c r="E147" s="40">
        <v>1005.5</v>
      </c>
      <c r="F147" s="40">
        <v>26.3</v>
      </c>
      <c r="G147" s="1"/>
      <c r="H147" s="40">
        <v>81</v>
      </c>
    </row>
    <row r="148" spans="1:8" ht="15.75" thickBot="1" x14ac:dyDescent="0.3">
      <c r="A148" s="39">
        <v>45937</v>
      </c>
      <c r="B148" s="40">
        <v>100</v>
      </c>
      <c r="C148" s="1"/>
      <c r="D148" s="40">
        <v>0</v>
      </c>
      <c r="E148" s="40">
        <v>1006.3</v>
      </c>
      <c r="F148" s="40">
        <v>25.9</v>
      </c>
      <c r="G148" s="1"/>
      <c r="H148" s="40">
        <v>81</v>
      </c>
    </row>
    <row r="149" spans="1:8" ht="15.75" thickBot="1" x14ac:dyDescent="0.3">
      <c r="A149" s="39">
        <v>45937</v>
      </c>
      <c r="B149" s="40">
        <v>200</v>
      </c>
      <c r="C149" s="1"/>
      <c r="D149" s="40">
        <v>0</v>
      </c>
      <c r="E149" s="40">
        <v>1006.3</v>
      </c>
      <c r="F149" s="40">
        <v>25.9</v>
      </c>
      <c r="G149" s="1"/>
      <c r="H149" s="40">
        <v>82</v>
      </c>
    </row>
    <row r="150" spans="1:8" ht="15.75" thickBot="1" x14ac:dyDescent="0.3">
      <c r="A150" s="39">
        <v>45937</v>
      </c>
      <c r="B150" s="40">
        <v>300</v>
      </c>
      <c r="C150" s="1"/>
      <c r="D150" s="40">
        <v>0</v>
      </c>
      <c r="E150" s="40">
        <v>1005.7</v>
      </c>
      <c r="F150" s="40">
        <v>25.8</v>
      </c>
      <c r="G150" s="1"/>
      <c r="H150" s="40">
        <v>82</v>
      </c>
    </row>
    <row r="151" spans="1:8" ht="15.75" thickBot="1" x14ac:dyDescent="0.3">
      <c r="A151" s="39">
        <v>45937</v>
      </c>
      <c r="B151" s="40">
        <v>400</v>
      </c>
      <c r="C151" s="1"/>
      <c r="D151" s="40">
        <v>0</v>
      </c>
      <c r="E151" s="40">
        <v>1005.1</v>
      </c>
      <c r="F151" s="40">
        <v>25.9</v>
      </c>
      <c r="G151" s="1"/>
      <c r="H151" s="40">
        <v>82</v>
      </c>
    </row>
    <row r="152" spans="1:8" ht="15.75" thickBot="1" x14ac:dyDescent="0.3">
      <c r="A152" s="39">
        <v>45937</v>
      </c>
      <c r="B152" s="40">
        <v>500</v>
      </c>
      <c r="C152" s="1"/>
      <c r="D152" s="40">
        <v>0</v>
      </c>
      <c r="E152" s="40">
        <v>1004.8</v>
      </c>
      <c r="F152" s="40">
        <v>25.6</v>
      </c>
      <c r="G152" s="1"/>
      <c r="H152" s="40">
        <v>80</v>
      </c>
    </row>
    <row r="153" spans="1:8" ht="15.75" thickBot="1" x14ac:dyDescent="0.3">
      <c r="A153" s="39">
        <v>45937</v>
      </c>
      <c r="B153" s="40">
        <v>600</v>
      </c>
      <c r="C153" s="1"/>
      <c r="D153" s="40">
        <v>0</v>
      </c>
      <c r="E153" s="40">
        <v>1004.4</v>
      </c>
      <c r="F153" s="40">
        <v>25.6</v>
      </c>
      <c r="G153" s="1"/>
      <c r="H153" s="40">
        <v>81</v>
      </c>
    </row>
    <row r="154" spans="1:8" ht="15.75" thickBot="1" x14ac:dyDescent="0.3">
      <c r="A154" s="39">
        <v>45937</v>
      </c>
      <c r="B154" s="40">
        <v>700</v>
      </c>
      <c r="C154" s="1"/>
      <c r="D154" s="40">
        <v>0</v>
      </c>
      <c r="E154" s="40">
        <v>1004.2</v>
      </c>
      <c r="F154" s="40">
        <v>25.6</v>
      </c>
      <c r="G154" s="1"/>
      <c r="H154" s="40">
        <v>83</v>
      </c>
    </row>
    <row r="155" spans="1:8" ht="15.75" thickBot="1" x14ac:dyDescent="0.3">
      <c r="A155" s="39">
        <v>45937</v>
      </c>
      <c r="B155" s="40">
        <v>800</v>
      </c>
      <c r="C155" s="1"/>
      <c r="D155" s="40">
        <v>0</v>
      </c>
      <c r="E155" s="40">
        <v>1004.7</v>
      </c>
      <c r="F155" s="40">
        <v>25.7</v>
      </c>
      <c r="G155" s="1"/>
      <c r="H155" s="40">
        <v>83</v>
      </c>
    </row>
    <row r="156" spans="1:8" ht="15.75" thickBot="1" x14ac:dyDescent="0.3">
      <c r="A156" s="39">
        <v>45937</v>
      </c>
      <c r="B156" s="40">
        <v>900</v>
      </c>
      <c r="C156" s="1"/>
      <c r="D156" s="40">
        <v>0</v>
      </c>
      <c r="E156" s="40">
        <v>1005</v>
      </c>
      <c r="F156" s="40">
        <v>25.8</v>
      </c>
      <c r="G156" s="1"/>
      <c r="H156" s="40">
        <v>82</v>
      </c>
    </row>
    <row r="157" spans="1:8" ht="15.75" thickBot="1" x14ac:dyDescent="0.3">
      <c r="A157" s="39">
        <v>45937</v>
      </c>
      <c r="B157" s="40">
        <v>1000</v>
      </c>
      <c r="C157" s="1"/>
      <c r="D157" s="40">
        <v>0</v>
      </c>
      <c r="E157" s="40">
        <v>1005.5</v>
      </c>
      <c r="F157" s="40">
        <v>26.2</v>
      </c>
      <c r="G157" s="1"/>
      <c r="H157" s="40">
        <v>79</v>
      </c>
    </row>
    <row r="158" spans="1:8" ht="15.75" thickBot="1" x14ac:dyDescent="0.3">
      <c r="A158" s="39">
        <v>45937</v>
      </c>
      <c r="B158" s="40">
        <v>1100</v>
      </c>
      <c r="C158" s="1"/>
      <c r="D158" s="40">
        <v>0</v>
      </c>
      <c r="E158" s="40">
        <v>1006.2</v>
      </c>
      <c r="F158" s="40">
        <v>27.1</v>
      </c>
      <c r="G158" s="1"/>
      <c r="H158" s="40">
        <v>75</v>
      </c>
    </row>
    <row r="159" spans="1:8" ht="15.75" thickBot="1" x14ac:dyDescent="0.3">
      <c r="A159" s="39">
        <v>45937</v>
      </c>
      <c r="B159" s="40">
        <v>1200</v>
      </c>
      <c r="C159" s="1"/>
      <c r="D159" s="40">
        <v>0</v>
      </c>
      <c r="E159" s="40">
        <v>1006.8</v>
      </c>
      <c r="F159" s="40">
        <v>28.3</v>
      </c>
      <c r="G159" s="1"/>
      <c r="H159" s="40">
        <v>70</v>
      </c>
    </row>
    <row r="160" spans="1:8" ht="15.75" thickBot="1" x14ac:dyDescent="0.3">
      <c r="A160" s="39">
        <v>45937</v>
      </c>
      <c r="B160" s="40">
        <v>1300</v>
      </c>
      <c r="C160" s="1"/>
      <c r="D160" s="40">
        <v>0</v>
      </c>
      <c r="E160" s="40">
        <v>1006.9</v>
      </c>
      <c r="F160" s="40">
        <v>29</v>
      </c>
      <c r="G160" s="1"/>
      <c r="H160" s="40">
        <v>66</v>
      </c>
    </row>
    <row r="161" spans="1:8" ht="15.75" thickBot="1" x14ac:dyDescent="0.3">
      <c r="A161" s="39">
        <v>45937</v>
      </c>
      <c r="B161" s="40">
        <v>1400</v>
      </c>
      <c r="C161" s="1"/>
      <c r="D161" s="40">
        <v>0</v>
      </c>
      <c r="E161" s="40">
        <v>1006.6</v>
      </c>
      <c r="F161" s="40">
        <v>30.4</v>
      </c>
      <c r="G161" s="1"/>
      <c r="H161" s="40">
        <v>62</v>
      </c>
    </row>
    <row r="162" spans="1:8" ht="15.75" thickBot="1" x14ac:dyDescent="0.3">
      <c r="A162" s="39">
        <v>45937</v>
      </c>
      <c r="B162" s="40">
        <v>1500</v>
      </c>
      <c r="C162" s="1"/>
      <c r="D162" s="40">
        <v>0</v>
      </c>
      <c r="E162" s="40">
        <v>1005.9</v>
      </c>
      <c r="F162" s="40">
        <v>31.4</v>
      </c>
      <c r="G162" s="1"/>
      <c r="H162" s="40">
        <v>59</v>
      </c>
    </row>
    <row r="163" spans="1:8" ht="15.75" thickBot="1" x14ac:dyDescent="0.3">
      <c r="A163" s="39">
        <v>45937</v>
      </c>
      <c r="B163" s="40">
        <v>1600</v>
      </c>
      <c r="C163" s="1"/>
      <c r="D163" s="40">
        <v>0</v>
      </c>
      <c r="E163" s="40">
        <v>1005</v>
      </c>
      <c r="F163" s="40">
        <v>31.9</v>
      </c>
      <c r="G163" s="1"/>
      <c r="H163" s="40">
        <v>55</v>
      </c>
    </row>
    <row r="164" spans="1:8" ht="15.75" thickBot="1" x14ac:dyDescent="0.3">
      <c r="A164" s="39">
        <v>45937</v>
      </c>
      <c r="B164" s="40">
        <v>1700</v>
      </c>
      <c r="C164" s="1"/>
      <c r="D164" s="40">
        <v>0</v>
      </c>
      <c r="E164" s="40">
        <v>1004.1</v>
      </c>
      <c r="F164" s="40">
        <v>31.9</v>
      </c>
      <c r="G164" s="1"/>
      <c r="H164" s="40">
        <v>53</v>
      </c>
    </row>
    <row r="165" spans="1:8" ht="15.75" thickBot="1" x14ac:dyDescent="0.3">
      <c r="A165" s="39">
        <v>45937</v>
      </c>
      <c r="B165" s="40">
        <v>1800</v>
      </c>
      <c r="C165" s="1"/>
      <c r="D165" s="40">
        <v>0</v>
      </c>
      <c r="E165" s="40">
        <v>1003.6</v>
      </c>
      <c r="F165" s="40">
        <v>30.9</v>
      </c>
      <c r="G165" s="1"/>
      <c r="H165" s="40">
        <v>55</v>
      </c>
    </row>
    <row r="166" spans="1:8" ht="15.75" thickBot="1" x14ac:dyDescent="0.3">
      <c r="A166" s="39">
        <v>45937</v>
      </c>
      <c r="B166" s="40">
        <v>1900</v>
      </c>
      <c r="C166" s="1"/>
      <c r="D166" s="40">
        <v>0</v>
      </c>
      <c r="E166" s="40">
        <v>1003.3</v>
      </c>
      <c r="F166" s="40">
        <v>30.1</v>
      </c>
      <c r="G166" s="1"/>
      <c r="H166" s="40">
        <v>62</v>
      </c>
    </row>
    <row r="167" spans="1:8" ht="15.75" thickBot="1" x14ac:dyDescent="0.3">
      <c r="A167" s="39">
        <v>45937</v>
      </c>
      <c r="B167" s="40">
        <v>2000</v>
      </c>
      <c r="C167" s="1"/>
      <c r="D167" s="40">
        <v>0</v>
      </c>
      <c r="E167" s="40">
        <v>1003.3</v>
      </c>
      <c r="F167" s="40">
        <v>28.6</v>
      </c>
      <c r="G167" s="1"/>
      <c r="H167" s="40">
        <v>70</v>
      </c>
    </row>
    <row r="168" spans="1:8" ht="15.75" thickBot="1" x14ac:dyDescent="0.3">
      <c r="A168" s="39">
        <v>45937</v>
      </c>
      <c r="B168" s="40">
        <v>2100</v>
      </c>
      <c r="C168" s="1"/>
      <c r="D168" s="40">
        <v>0</v>
      </c>
      <c r="E168" s="40">
        <v>1003.3</v>
      </c>
      <c r="F168" s="40">
        <v>27.5</v>
      </c>
      <c r="G168" s="1"/>
      <c r="H168" s="40">
        <v>73</v>
      </c>
    </row>
    <row r="169" spans="1:8" ht="15.75" thickBot="1" x14ac:dyDescent="0.3">
      <c r="A169" s="39">
        <v>45937</v>
      </c>
      <c r="B169" s="40">
        <v>2200</v>
      </c>
      <c r="C169" s="1"/>
      <c r="D169" s="40">
        <v>0</v>
      </c>
      <c r="E169" s="40">
        <v>1003.4</v>
      </c>
      <c r="F169" s="40">
        <v>26.9</v>
      </c>
      <c r="G169" s="1"/>
      <c r="H169" s="40">
        <v>72</v>
      </c>
    </row>
    <row r="170" spans="1:8" ht="15.75" thickBot="1" x14ac:dyDescent="0.3">
      <c r="A170" s="39">
        <v>45937</v>
      </c>
      <c r="B170" s="40">
        <v>2300</v>
      </c>
      <c r="C170" s="1"/>
      <c r="D170" s="40">
        <v>0</v>
      </c>
      <c r="E170" s="40">
        <v>1004.3</v>
      </c>
      <c r="F170" s="40">
        <v>26.8</v>
      </c>
      <c r="G170" s="1"/>
      <c r="H170" s="40">
        <v>74</v>
      </c>
    </row>
    <row r="171" spans="1:8" ht="15.75" thickBot="1" x14ac:dyDescent="0.3">
      <c r="A171" s="39">
        <v>45938</v>
      </c>
      <c r="B171" s="40">
        <v>0</v>
      </c>
      <c r="C171" s="1"/>
      <c r="D171" s="40">
        <v>0</v>
      </c>
      <c r="E171" s="40">
        <v>1005</v>
      </c>
      <c r="F171" s="40">
        <v>26.7</v>
      </c>
      <c r="G171" s="1"/>
      <c r="H171" s="40">
        <v>76</v>
      </c>
    </row>
    <row r="172" spans="1:8" ht="15.75" thickBot="1" x14ac:dyDescent="0.3">
      <c r="A172" s="39">
        <v>45938</v>
      </c>
      <c r="B172" s="40">
        <v>100</v>
      </c>
      <c r="C172" s="1"/>
      <c r="D172" s="40">
        <v>0</v>
      </c>
      <c r="E172" s="40">
        <v>1005.4</v>
      </c>
      <c r="F172" s="40">
        <v>26.6</v>
      </c>
      <c r="G172" s="1"/>
      <c r="H172" s="40">
        <v>76</v>
      </c>
    </row>
    <row r="173" spans="1:8" ht="15.75" thickBot="1" x14ac:dyDescent="0.3">
      <c r="A173" s="39">
        <v>45938</v>
      </c>
      <c r="B173" s="40">
        <v>200</v>
      </c>
      <c r="C173" s="1"/>
      <c r="D173" s="40">
        <v>0</v>
      </c>
      <c r="E173" s="40">
        <v>1005.4</v>
      </c>
      <c r="F173" s="40">
        <v>26.5</v>
      </c>
      <c r="G173" s="1"/>
      <c r="H173" s="40">
        <v>77</v>
      </c>
    </row>
    <row r="174" spans="1:8" ht="15.75" thickBot="1" x14ac:dyDescent="0.3">
      <c r="A174" s="39">
        <v>45938</v>
      </c>
      <c r="B174" s="40">
        <v>300</v>
      </c>
      <c r="C174" s="1"/>
      <c r="D174" s="40">
        <v>0</v>
      </c>
      <c r="E174" s="40">
        <v>1005.2</v>
      </c>
      <c r="F174" s="40">
        <v>26.3</v>
      </c>
      <c r="G174" s="1"/>
      <c r="H174" s="40">
        <v>79</v>
      </c>
    </row>
    <row r="175" spans="1:8" ht="15.75" thickBot="1" x14ac:dyDescent="0.3">
      <c r="A175" s="39">
        <v>45938</v>
      </c>
      <c r="B175" s="40">
        <v>400</v>
      </c>
      <c r="C175" s="1"/>
      <c r="D175" s="40">
        <v>0</v>
      </c>
      <c r="E175" s="40">
        <v>1004.5</v>
      </c>
      <c r="F175" s="40">
        <v>26.3</v>
      </c>
      <c r="G175" s="1"/>
      <c r="H175" s="40">
        <v>80</v>
      </c>
    </row>
    <row r="176" spans="1:8" ht="15.75" thickBot="1" x14ac:dyDescent="0.3">
      <c r="A176" s="39">
        <v>45938</v>
      </c>
      <c r="B176" s="40">
        <v>500</v>
      </c>
      <c r="C176" s="1"/>
      <c r="D176" s="40">
        <v>0</v>
      </c>
      <c r="E176" s="40">
        <v>1004</v>
      </c>
      <c r="F176" s="40">
        <v>26.2</v>
      </c>
      <c r="G176" s="1"/>
      <c r="H176" s="40">
        <v>80</v>
      </c>
    </row>
    <row r="177" spans="1:8" ht="15.75" thickBot="1" x14ac:dyDescent="0.3">
      <c r="A177" s="39">
        <v>45938</v>
      </c>
      <c r="B177" s="40">
        <v>600</v>
      </c>
      <c r="C177" s="1"/>
      <c r="D177" s="40">
        <v>0</v>
      </c>
      <c r="E177" s="40">
        <v>1003.7</v>
      </c>
      <c r="F177" s="40">
        <v>26.1</v>
      </c>
      <c r="G177" s="1"/>
      <c r="H177" s="40">
        <v>80</v>
      </c>
    </row>
    <row r="178" spans="1:8" ht="15.75" thickBot="1" x14ac:dyDescent="0.3">
      <c r="A178" s="39">
        <v>45938</v>
      </c>
      <c r="B178" s="40">
        <v>700</v>
      </c>
      <c r="C178" s="1"/>
      <c r="D178" s="40">
        <v>0</v>
      </c>
      <c r="E178" s="40">
        <v>1003.8</v>
      </c>
      <c r="F178" s="40">
        <v>26.1</v>
      </c>
      <c r="G178" s="1"/>
      <c r="H178" s="40">
        <v>80</v>
      </c>
    </row>
    <row r="179" spans="1:8" ht="15.75" thickBot="1" x14ac:dyDescent="0.3">
      <c r="A179" s="39">
        <v>45938</v>
      </c>
      <c r="B179" s="40">
        <v>800</v>
      </c>
      <c r="C179" s="1"/>
      <c r="D179" s="40">
        <v>0</v>
      </c>
      <c r="E179" s="40">
        <v>1004.2</v>
      </c>
      <c r="F179" s="40">
        <v>26.1</v>
      </c>
      <c r="G179" s="1"/>
      <c r="H179" s="40">
        <v>80</v>
      </c>
    </row>
    <row r="180" spans="1:8" ht="15.75" thickBot="1" x14ac:dyDescent="0.3">
      <c r="A180" s="39">
        <v>45938</v>
      </c>
      <c r="B180" s="40">
        <v>900</v>
      </c>
      <c r="C180" s="1"/>
      <c r="D180" s="40">
        <v>0</v>
      </c>
      <c r="E180" s="40">
        <v>1004.6</v>
      </c>
      <c r="F180" s="40">
        <v>26</v>
      </c>
      <c r="G180" s="1"/>
      <c r="H180" s="40">
        <v>79</v>
      </c>
    </row>
    <row r="181" spans="1:8" ht="15.75" thickBot="1" x14ac:dyDescent="0.3">
      <c r="A181" s="39">
        <v>45938</v>
      </c>
      <c r="B181" s="40">
        <v>1000</v>
      </c>
      <c r="C181" s="1"/>
      <c r="D181" s="40">
        <v>0</v>
      </c>
      <c r="E181" s="40">
        <v>1005.5</v>
      </c>
      <c r="F181" s="40">
        <v>26.4</v>
      </c>
      <c r="G181" s="1"/>
      <c r="H181" s="40">
        <v>78</v>
      </c>
    </row>
    <row r="182" spans="1:8" ht="15.75" thickBot="1" x14ac:dyDescent="0.3">
      <c r="A182" s="39">
        <v>45938</v>
      </c>
      <c r="B182" s="40">
        <v>1100</v>
      </c>
      <c r="C182" s="1"/>
      <c r="D182" s="40">
        <v>0</v>
      </c>
      <c r="E182" s="40">
        <v>1006.1</v>
      </c>
      <c r="F182" s="40">
        <v>27.5</v>
      </c>
      <c r="G182" s="1"/>
      <c r="H182" s="40">
        <v>71</v>
      </c>
    </row>
    <row r="183" spans="1:8" ht="15.75" thickBot="1" x14ac:dyDescent="0.3">
      <c r="A183" s="39">
        <v>45938</v>
      </c>
      <c r="B183" s="40">
        <v>1200</v>
      </c>
      <c r="C183" s="1"/>
      <c r="D183" s="40">
        <v>0</v>
      </c>
      <c r="E183" s="40">
        <v>1006.8</v>
      </c>
      <c r="F183" s="40">
        <v>28.4</v>
      </c>
      <c r="G183" s="1"/>
      <c r="H183" s="40">
        <v>70</v>
      </c>
    </row>
    <row r="184" spans="1:8" ht="15.75" thickBot="1" x14ac:dyDescent="0.3">
      <c r="A184" s="39">
        <v>45938</v>
      </c>
      <c r="B184" s="40">
        <v>1300</v>
      </c>
      <c r="C184" s="1"/>
      <c r="D184" s="40">
        <v>0</v>
      </c>
      <c r="E184" s="40">
        <v>1006.9</v>
      </c>
      <c r="F184" s="40">
        <v>28.8</v>
      </c>
      <c r="G184" s="1"/>
      <c r="H184" s="40">
        <v>66</v>
      </c>
    </row>
    <row r="185" spans="1:8" ht="15.75" thickBot="1" x14ac:dyDescent="0.3">
      <c r="A185" s="39">
        <v>45938</v>
      </c>
      <c r="B185" s="40">
        <v>1400</v>
      </c>
      <c r="C185" s="1"/>
      <c r="D185" s="40">
        <v>0</v>
      </c>
      <c r="E185" s="40">
        <v>1006.7</v>
      </c>
      <c r="F185" s="40">
        <v>29.8</v>
      </c>
      <c r="G185" s="1"/>
      <c r="H185" s="40">
        <v>61</v>
      </c>
    </row>
    <row r="186" spans="1:8" ht="15.75" thickBot="1" x14ac:dyDescent="0.3">
      <c r="A186" s="39">
        <v>45938</v>
      </c>
      <c r="B186" s="40">
        <v>1500</v>
      </c>
      <c r="C186" s="1"/>
      <c r="D186" s="40">
        <v>0</v>
      </c>
      <c r="E186" s="40">
        <v>1006.2</v>
      </c>
      <c r="F186" s="40">
        <v>30.2</v>
      </c>
      <c r="G186" s="1"/>
      <c r="H186" s="40">
        <v>62</v>
      </c>
    </row>
    <row r="187" spans="1:8" ht="15.75" thickBot="1" x14ac:dyDescent="0.3">
      <c r="A187" s="39">
        <v>45938</v>
      </c>
      <c r="B187" s="40">
        <v>1600</v>
      </c>
      <c r="C187" s="1"/>
      <c r="D187" s="40">
        <v>0</v>
      </c>
      <c r="E187" s="40">
        <v>1005.2</v>
      </c>
      <c r="F187" s="40">
        <v>31.5</v>
      </c>
      <c r="G187" s="1"/>
      <c r="H187" s="40">
        <v>56</v>
      </c>
    </row>
    <row r="188" spans="1:8" ht="15.75" thickBot="1" x14ac:dyDescent="0.3">
      <c r="A188" s="39">
        <v>45938</v>
      </c>
      <c r="B188" s="40">
        <v>1700</v>
      </c>
      <c r="C188" s="1"/>
      <c r="D188" s="40">
        <v>0</v>
      </c>
      <c r="E188" s="40">
        <v>1004.4</v>
      </c>
      <c r="F188" s="40">
        <v>31.5</v>
      </c>
      <c r="G188" s="1"/>
      <c r="H188" s="40">
        <v>57</v>
      </c>
    </row>
    <row r="189" spans="1:8" ht="15.75" thickBot="1" x14ac:dyDescent="0.3">
      <c r="A189" s="39">
        <v>45938</v>
      </c>
      <c r="B189" s="40">
        <v>1800</v>
      </c>
      <c r="C189" s="1"/>
      <c r="D189" s="40">
        <v>0</v>
      </c>
      <c r="E189" s="40">
        <v>1004</v>
      </c>
      <c r="F189" s="40">
        <v>30.9</v>
      </c>
      <c r="G189" s="1"/>
      <c r="H189" s="40">
        <v>60</v>
      </c>
    </row>
    <row r="190" spans="1:8" ht="15.75" thickBot="1" x14ac:dyDescent="0.3">
      <c r="A190" s="39">
        <v>45938</v>
      </c>
      <c r="B190" s="40">
        <v>1900</v>
      </c>
      <c r="C190" s="1"/>
      <c r="D190" s="40">
        <v>0</v>
      </c>
      <c r="E190" s="40">
        <v>1004</v>
      </c>
      <c r="F190" s="40">
        <v>30.2</v>
      </c>
      <c r="G190" s="1"/>
      <c r="H190" s="40">
        <v>57</v>
      </c>
    </row>
    <row r="191" spans="1:8" ht="15.75" thickBot="1" x14ac:dyDescent="0.3">
      <c r="A191" s="39">
        <v>45938</v>
      </c>
      <c r="B191" s="40">
        <v>2000</v>
      </c>
      <c r="C191" s="1"/>
      <c r="D191" s="40">
        <v>0</v>
      </c>
      <c r="E191" s="40">
        <v>1004.2</v>
      </c>
      <c r="F191" s="40">
        <v>29.3</v>
      </c>
      <c r="G191" s="1"/>
      <c r="H191" s="40">
        <v>65</v>
      </c>
    </row>
    <row r="192" spans="1:8" ht="15.75" thickBot="1" x14ac:dyDescent="0.3">
      <c r="A192" s="39">
        <v>45938</v>
      </c>
      <c r="B192" s="40">
        <v>2100</v>
      </c>
      <c r="C192" s="1"/>
      <c r="D192" s="40">
        <v>0</v>
      </c>
      <c r="E192" s="40">
        <v>1004.6</v>
      </c>
      <c r="F192" s="40">
        <v>27.7</v>
      </c>
      <c r="G192" s="1"/>
      <c r="H192" s="40">
        <v>73</v>
      </c>
    </row>
    <row r="193" spans="1:8" ht="15.75" thickBot="1" x14ac:dyDescent="0.3">
      <c r="A193" s="39">
        <v>45938</v>
      </c>
      <c r="B193" s="40">
        <v>2200</v>
      </c>
      <c r="C193" s="1"/>
      <c r="D193" s="40">
        <v>0</v>
      </c>
      <c r="E193" s="40">
        <v>1004.8</v>
      </c>
      <c r="F193" s="40">
        <v>26.9</v>
      </c>
      <c r="G193" s="1"/>
      <c r="H193" s="40">
        <v>79</v>
      </c>
    </row>
    <row r="194" spans="1:8" ht="15.75" thickBot="1" x14ac:dyDescent="0.3">
      <c r="A194" s="39">
        <v>45938</v>
      </c>
      <c r="B194" s="40">
        <v>2300</v>
      </c>
      <c r="C194" s="1"/>
      <c r="D194" s="40">
        <v>0</v>
      </c>
      <c r="E194" s="40">
        <v>1005.2</v>
      </c>
      <c r="F194" s="40">
        <v>26.5</v>
      </c>
      <c r="G194" s="1"/>
      <c r="H194" s="40">
        <v>80</v>
      </c>
    </row>
    <row r="195" spans="1:8" ht="15.75" thickBot="1" x14ac:dyDescent="0.3">
      <c r="A195" s="39">
        <v>45939</v>
      </c>
      <c r="B195" s="40">
        <v>0</v>
      </c>
      <c r="C195" s="1"/>
      <c r="D195" s="40">
        <v>0</v>
      </c>
      <c r="E195" s="40">
        <v>1005.4</v>
      </c>
      <c r="F195" s="40">
        <v>26.2</v>
      </c>
      <c r="G195" s="1"/>
      <c r="H195" s="40">
        <v>79</v>
      </c>
    </row>
    <row r="196" spans="1:8" ht="15.75" thickBot="1" x14ac:dyDescent="0.3">
      <c r="A196" s="39">
        <v>45939</v>
      </c>
      <c r="B196" s="40">
        <v>100</v>
      </c>
      <c r="C196" s="1"/>
      <c r="D196" s="40">
        <v>0</v>
      </c>
      <c r="E196" s="40">
        <v>1005.8</v>
      </c>
      <c r="F196" s="40">
        <v>26.2</v>
      </c>
      <c r="G196" s="1"/>
      <c r="H196" s="40">
        <v>78</v>
      </c>
    </row>
    <row r="197" spans="1:8" ht="15.75" thickBot="1" x14ac:dyDescent="0.3">
      <c r="A197" s="39">
        <v>45939</v>
      </c>
      <c r="B197" s="40">
        <v>200</v>
      </c>
      <c r="C197" s="1"/>
      <c r="D197" s="40">
        <v>0</v>
      </c>
      <c r="E197" s="40">
        <v>1005.9</v>
      </c>
      <c r="F197" s="40">
        <v>26.3</v>
      </c>
      <c r="G197" s="1"/>
      <c r="H197" s="40">
        <v>79</v>
      </c>
    </row>
    <row r="198" spans="1:8" ht="15.75" thickBot="1" x14ac:dyDescent="0.3">
      <c r="A198" s="39">
        <v>45939</v>
      </c>
      <c r="B198" s="40">
        <v>300</v>
      </c>
      <c r="C198" s="1"/>
      <c r="D198" s="40">
        <v>0</v>
      </c>
      <c r="E198" s="40">
        <v>1005.6</v>
      </c>
      <c r="F198" s="40">
        <v>26.1</v>
      </c>
      <c r="G198" s="1"/>
      <c r="H198" s="40">
        <v>79</v>
      </c>
    </row>
    <row r="199" spans="1:8" ht="15.75" thickBot="1" x14ac:dyDescent="0.3">
      <c r="A199" s="39">
        <v>45939</v>
      </c>
      <c r="B199" s="40">
        <v>400</v>
      </c>
      <c r="C199" s="1"/>
      <c r="D199" s="40">
        <v>0</v>
      </c>
      <c r="E199" s="40">
        <v>1004.9</v>
      </c>
      <c r="F199" s="40">
        <v>25.9</v>
      </c>
      <c r="G199" s="1"/>
      <c r="H199" s="40">
        <v>79</v>
      </c>
    </row>
    <row r="200" spans="1:8" ht="15.75" thickBot="1" x14ac:dyDescent="0.3">
      <c r="A200" s="39">
        <v>45939</v>
      </c>
      <c r="B200" s="40">
        <v>500</v>
      </c>
      <c r="C200" s="1"/>
      <c r="D200" s="40">
        <v>0</v>
      </c>
      <c r="E200" s="40">
        <v>1004.4</v>
      </c>
      <c r="F200" s="40">
        <v>25.9</v>
      </c>
      <c r="G200" s="1"/>
      <c r="H200" s="40">
        <v>81</v>
      </c>
    </row>
    <row r="201" spans="1:8" ht="15.75" thickBot="1" x14ac:dyDescent="0.3">
      <c r="A201" s="39">
        <v>45939</v>
      </c>
      <c r="B201" s="40">
        <v>600</v>
      </c>
      <c r="C201" s="1"/>
      <c r="D201" s="40">
        <v>0</v>
      </c>
      <c r="E201" s="40">
        <v>1004</v>
      </c>
      <c r="F201" s="40">
        <v>25.7</v>
      </c>
      <c r="G201" s="1"/>
      <c r="H201" s="40">
        <v>81</v>
      </c>
    </row>
    <row r="202" spans="1:8" ht="15.75" thickBot="1" x14ac:dyDescent="0.3">
      <c r="A202" s="39">
        <v>45939</v>
      </c>
      <c r="B202" s="40">
        <v>700</v>
      </c>
      <c r="C202" s="1"/>
      <c r="D202" s="40">
        <v>0</v>
      </c>
      <c r="E202" s="40">
        <v>1003.9</v>
      </c>
      <c r="F202" s="40">
        <v>25.6</v>
      </c>
      <c r="G202" s="1"/>
      <c r="H202" s="40">
        <v>82</v>
      </c>
    </row>
    <row r="203" spans="1:8" ht="15.75" thickBot="1" x14ac:dyDescent="0.3">
      <c r="A203" s="39">
        <v>45939</v>
      </c>
      <c r="B203" s="40">
        <v>800</v>
      </c>
      <c r="C203" s="1"/>
      <c r="D203" s="40">
        <v>0</v>
      </c>
      <c r="E203" s="40">
        <v>1004.3</v>
      </c>
      <c r="F203" s="40">
        <v>25.4</v>
      </c>
      <c r="G203" s="1"/>
      <c r="H203" s="40">
        <v>82</v>
      </c>
    </row>
    <row r="204" spans="1:8" ht="15.75" thickBot="1" x14ac:dyDescent="0.3">
      <c r="A204" s="39">
        <v>45939</v>
      </c>
      <c r="B204" s="40">
        <v>900</v>
      </c>
      <c r="C204" s="1"/>
      <c r="D204" s="40">
        <v>0</v>
      </c>
      <c r="E204" s="40">
        <v>1004.8</v>
      </c>
      <c r="F204" s="40">
        <v>25.3</v>
      </c>
      <c r="G204" s="1"/>
      <c r="H204" s="40">
        <v>83</v>
      </c>
    </row>
    <row r="205" spans="1:8" ht="15.75" thickBot="1" x14ac:dyDescent="0.3">
      <c r="A205" s="39">
        <v>45939</v>
      </c>
      <c r="B205" s="40">
        <v>1000</v>
      </c>
      <c r="C205" s="1"/>
      <c r="D205" s="40">
        <v>0</v>
      </c>
      <c r="E205" s="40">
        <v>1005.5</v>
      </c>
      <c r="F205" s="40">
        <v>26</v>
      </c>
      <c r="G205" s="1"/>
      <c r="H205" s="40">
        <v>81</v>
      </c>
    </row>
    <row r="206" spans="1:8" ht="15.75" thickBot="1" x14ac:dyDescent="0.3">
      <c r="A206" s="39">
        <v>45939</v>
      </c>
      <c r="B206" s="40">
        <v>1100</v>
      </c>
      <c r="C206" s="1"/>
      <c r="D206" s="40">
        <v>0</v>
      </c>
      <c r="E206" s="40">
        <v>1005.9</v>
      </c>
      <c r="F206" s="40">
        <v>26.8</v>
      </c>
      <c r="G206" s="1"/>
      <c r="H206" s="40">
        <v>75</v>
      </c>
    </row>
    <row r="207" spans="1:8" ht="15.75" thickBot="1" x14ac:dyDescent="0.3">
      <c r="A207" s="39">
        <v>45939</v>
      </c>
      <c r="B207" s="40">
        <v>1200</v>
      </c>
      <c r="C207" s="1"/>
      <c r="D207" s="40">
        <v>0</v>
      </c>
      <c r="E207" s="40">
        <v>1006.7</v>
      </c>
      <c r="F207" s="40">
        <v>28</v>
      </c>
      <c r="G207" s="1"/>
      <c r="H207" s="40">
        <v>69</v>
      </c>
    </row>
    <row r="208" spans="1:8" ht="15.75" thickBot="1" x14ac:dyDescent="0.3">
      <c r="A208" s="39">
        <v>45939</v>
      </c>
      <c r="B208" s="40">
        <v>1300</v>
      </c>
      <c r="C208" s="1"/>
      <c r="D208" s="40">
        <v>0</v>
      </c>
      <c r="E208" s="40">
        <v>1007.3</v>
      </c>
      <c r="F208" s="40">
        <v>29.3</v>
      </c>
      <c r="G208" s="1"/>
      <c r="H208" s="40">
        <v>65</v>
      </c>
    </row>
    <row r="209" spans="1:8" ht="15.75" thickBot="1" x14ac:dyDescent="0.3">
      <c r="A209" s="39">
        <v>45939</v>
      </c>
      <c r="B209" s="40">
        <v>1400</v>
      </c>
      <c r="C209" s="1"/>
      <c r="D209" s="40">
        <v>0</v>
      </c>
      <c r="E209" s="40">
        <v>1007.1</v>
      </c>
      <c r="F209" s="40">
        <v>29.9</v>
      </c>
      <c r="G209" s="1"/>
      <c r="H209" s="40">
        <v>58</v>
      </c>
    </row>
    <row r="210" spans="1:8" ht="15.75" thickBot="1" x14ac:dyDescent="0.3">
      <c r="A210" s="39">
        <v>45939</v>
      </c>
      <c r="B210" s="40">
        <v>1500</v>
      </c>
      <c r="C210" s="1"/>
      <c r="D210" s="40">
        <v>0</v>
      </c>
      <c r="E210" s="40">
        <v>1006.5</v>
      </c>
      <c r="F210" s="40">
        <v>31</v>
      </c>
      <c r="G210" s="1"/>
      <c r="H210" s="40">
        <v>56</v>
      </c>
    </row>
    <row r="211" spans="1:8" ht="15.75" thickBot="1" x14ac:dyDescent="0.3">
      <c r="A211" s="39">
        <v>45939</v>
      </c>
      <c r="B211" s="40">
        <v>1600</v>
      </c>
      <c r="C211" s="1"/>
      <c r="D211" s="40">
        <v>0</v>
      </c>
      <c r="E211" s="40">
        <v>1005.5</v>
      </c>
      <c r="F211" s="40">
        <v>31</v>
      </c>
      <c r="G211" s="1"/>
      <c r="H211" s="40">
        <v>60</v>
      </c>
    </row>
    <row r="212" spans="1:8" ht="15.75" thickBot="1" x14ac:dyDescent="0.3">
      <c r="A212" s="39">
        <v>45939</v>
      </c>
      <c r="B212" s="40">
        <v>1700</v>
      </c>
      <c r="C212" s="1"/>
      <c r="D212" s="40">
        <v>0</v>
      </c>
      <c r="E212" s="40">
        <v>1004.9</v>
      </c>
      <c r="F212" s="40">
        <v>31.5</v>
      </c>
      <c r="G212" s="1"/>
      <c r="H212" s="40">
        <v>58</v>
      </c>
    </row>
    <row r="213" spans="1:8" ht="15.75" thickBot="1" x14ac:dyDescent="0.3">
      <c r="A213" s="39">
        <v>45939</v>
      </c>
      <c r="B213" s="40">
        <v>1800</v>
      </c>
      <c r="C213" s="1"/>
      <c r="D213" s="40">
        <v>0</v>
      </c>
      <c r="E213" s="40">
        <v>1004.4</v>
      </c>
      <c r="F213" s="40">
        <v>30.2</v>
      </c>
      <c r="G213" s="1"/>
      <c r="H213" s="40">
        <v>66</v>
      </c>
    </row>
    <row r="214" spans="1:8" ht="15.75" thickBot="1" x14ac:dyDescent="0.3">
      <c r="A214" s="39">
        <v>45939</v>
      </c>
      <c r="B214" s="40">
        <v>1900</v>
      </c>
      <c r="C214" s="1"/>
      <c r="D214" s="40">
        <v>0</v>
      </c>
      <c r="E214" s="40">
        <v>1004</v>
      </c>
      <c r="F214" s="40">
        <v>29.6</v>
      </c>
      <c r="G214" s="1"/>
      <c r="H214" s="40">
        <v>66</v>
      </c>
    </row>
    <row r="215" spans="1:8" ht="15.75" thickBot="1" x14ac:dyDescent="0.3">
      <c r="A215" s="39">
        <v>45939</v>
      </c>
      <c r="B215" s="40">
        <v>2000</v>
      </c>
      <c r="C215" s="1"/>
      <c r="D215" s="40">
        <v>0</v>
      </c>
      <c r="E215" s="40">
        <v>1004.2</v>
      </c>
      <c r="F215" s="40">
        <v>28.8</v>
      </c>
      <c r="G215" s="1"/>
      <c r="H215" s="40">
        <v>67</v>
      </c>
    </row>
    <row r="216" spans="1:8" ht="15.75" thickBot="1" x14ac:dyDescent="0.3">
      <c r="A216" s="39">
        <v>45939</v>
      </c>
      <c r="B216" s="40">
        <v>2100</v>
      </c>
      <c r="C216" s="1"/>
      <c r="D216" s="40">
        <v>0</v>
      </c>
      <c r="E216" s="40">
        <v>1004.8</v>
      </c>
      <c r="F216" s="40">
        <v>27.5</v>
      </c>
      <c r="G216" s="1"/>
      <c r="H216" s="40">
        <v>76</v>
      </c>
    </row>
    <row r="217" spans="1:8" ht="15.75" thickBot="1" x14ac:dyDescent="0.3">
      <c r="A217" s="39">
        <v>45939</v>
      </c>
      <c r="B217" s="40">
        <v>2200</v>
      </c>
      <c r="C217" s="1"/>
      <c r="D217" s="40">
        <v>0</v>
      </c>
      <c r="E217" s="40">
        <v>1005</v>
      </c>
      <c r="F217" s="40">
        <v>26.8</v>
      </c>
      <c r="G217" s="1"/>
      <c r="H217" s="40">
        <v>77</v>
      </c>
    </row>
    <row r="218" spans="1:8" ht="15.75" thickBot="1" x14ac:dyDescent="0.3">
      <c r="A218" s="39">
        <v>45939</v>
      </c>
      <c r="B218" s="40">
        <v>2300</v>
      </c>
      <c r="C218" s="1"/>
      <c r="D218" s="40">
        <v>0</v>
      </c>
      <c r="E218" s="40">
        <v>1005.5</v>
      </c>
      <c r="F218" s="40">
        <v>26.6</v>
      </c>
      <c r="G218" s="1"/>
      <c r="H218" s="40">
        <v>78</v>
      </c>
    </row>
    <row r="219" spans="1:8" ht="15.75" thickBot="1" x14ac:dyDescent="0.3">
      <c r="A219" s="39">
        <v>45940</v>
      </c>
      <c r="B219" s="40">
        <v>0</v>
      </c>
      <c r="C219" s="1"/>
      <c r="D219" s="40">
        <v>0</v>
      </c>
      <c r="E219" s="40">
        <v>1006</v>
      </c>
      <c r="F219" s="40">
        <v>26.4</v>
      </c>
      <c r="G219" s="1"/>
      <c r="H219" s="40">
        <v>78</v>
      </c>
    </row>
    <row r="220" spans="1:8" ht="15.75" thickBot="1" x14ac:dyDescent="0.3">
      <c r="A220" s="39">
        <v>45940</v>
      </c>
      <c r="B220" s="40">
        <v>100</v>
      </c>
      <c r="C220" s="1"/>
      <c r="D220" s="40">
        <v>0</v>
      </c>
      <c r="E220" s="40">
        <v>1006.6</v>
      </c>
      <c r="F220" s="40">
        <v>26.2</v>
      </c>
      <c r="G220" s="1"/>
      <c r="H220" s="40">
        <v>79</v>
      </c>
    </row>
    <row r="221" spans="1:8" ht="15.75" thickBot="1" x14ac:dyDescent="0.3">
      <c r="A221" s="39">
        <v>45940</v>
      </c>
      <c r="B221" s="40">
        <v>200</v>
      </c>
      <c r="C221" s="1"/>
      <c r="D221" s="40">
        <v>0</v>
      </c>
      <c r="E221" s="40">
        <v>1006.9</v>
      </c>
      <c r="F221" s="40">
        <v>26.2</v>
      </c>
      <c r="G221" s="1"/>
      <c r="H221" s="40">
        <v>80</v>
      </c>
    </row>
    <row r="222" spans="1:8" ht="15.75" thickBot="1" x14ac:dyDescent="0.3">
      <c r="A222" s="39">
        <v>45940</v>
      </c>
      <c r="B222" s="40">
        <v>300</v>
      </c>
      <c r="C222" s="1"/>
      <c r="D222" s="40">
        <v>0</v>
      </c>
      <c r="E222" s="40">
        <v>1006.4</v>
      </c>
      <c r="F222" s="40">
        <v>26</v>
      </c>
      <c r="G222" s="1"/>
      <c r="H222" s="40">
        <v>81</v>
      </c>
    </row>
    <row r="223" spans="1:8" ht="15.75" thickBot="1" x14ac:dyDescent="0.3">
      <c r="A223" s="39">
        <v>45940</v>
      </c>
      <c r="B223" s="40">
        <v>400</v>
      </c>
      <c r="C223" s="1"/>
      <c r="D223" s="40">
        <v>0</v>
      </c>
      <c r="E223" s="40">
        <v>1005.6</v>
      </c>
      <c r="F223" s="40">
        <v>26</v>
      </c>
      <c r="G223" s="1"/>
      <c r="H223" s="40">
        <v>82</v>
      </c>
    </row>
    <row r="224" spans="1:8" ht="15.75" thickBot="1" x14ac:dyDescent="0.3">
      <c r="A224" s="39">
        <v>45940</v>
      </c>
      <c r="B224" s="40">
        <v>500</v>
      </c>
      <c r="C224" s="1"/>
      <c r="D224" s="40">
        <v>0</v>
      </c>
      <c r="E224" s="40">
        <v>1005.1</v>
      </c>
      <c r="F224" s="40">
        <v>25.8</v>
      </c>
      <c r="G224" s="1"/>
      <c r="H224" s="40">
        <v>83</v>
      </c>
    </row>
    <row r="225" spans="1:8" ht="15.75" thickBot="1" x14ac:dyDescent="0.3">
      <c r="A225" s="39">
        <v>45940</v>
      </c>
      <c r="B225" s="40">
        <v>600</v>
      </c>
      <c r="C225" s="1"/>
      <c r="D225" s="40">
        <v>0</v>
      </c>
      <c r="E225" s="40">
        <v>1004.9</v>
      </c>
      <c r="F225" s="40">
        <v>25.8</v>
      </c>
      <c r="G225" s="1"/>
      <c r="H225" s="40">
        <v>82</v>
      </c>
    </row>
    <row r="226" spans="1:8" ht="15.75" thickBot="1" x14ac:dyDescent="0.3">
      <c r="A226" s="39">
        <v>45940</v>
      </c>
      <c r="B226" s="40">
        <v>700</v>
      </c>
      <c r="C226" s="1"/>
      <c r="D226" s="40">
        <v>0</v>
      </c>
      <c r="E226" s="40">
        <v>1004.8</v>
      </c>
      <c r="F226" s="40">
        <v>25.7</v>
      </c>
      <c r="G226" s="1"/>
      <c r="H226" s="40">
        <v>81</v>
      </c>
    </row>
    <row r="227" spans="1:8" ht="15.75" thickBot="1" x14ac:dyDescent="0.3">
      <c r="A227" s="39">
        <v>45940</v>
      </c>
      <c r="B227" s="40">
        <v>800</v>
      </c>
      <c r="C227" s="1"/>
      <c r="D227" s="40">
        <v>0</v>
      </c>
      <c r="E227" s="40">
        <v>1005.3</v>
      </c>
      <c r="F227" s="40">
        <v>25.8</v>
      </c>
      <c r="G227" s="1"/>
      <c r="H227" s="40">
        <v>81</v>
      </c>
    </row>
    <row r="228" spans="1:8" ht="15.75" thickBot="1" x14ac:dyDescent="0.3">
      <c r="A228" s="39">
        <v>45940</v>
      </c>
      <c r="B228" s="40">
        <v>900</v>
      </c>
      <c r="C228" s="1"/>
      <c r="D228" s="40">
        <v>0</v>
      </c>
      <c r="E228" s="40">
        <v>1005.7</v>
      </c>
      <c r="F228" s="40">
        <v>25.9</v>
      </c>
      <c r="G228" s="1"/>
      <c r="H228" s="40">
        <v>81</v>
      </c>
    </row>
    <row r="229" spans="1:8" ht="15.75" thickBot="1" x14ac:dyDescent="0.3">
      <c r="A229" s="39">
        <v>45940</v>
      </c>
      <c r="B229" s="40">
        <v>1000</v>
      </c>
      <c r="C229" s="1"/>
      <c r="D229" s="40">
        <v>0</v>
      </c>
      <c r="E229" s="40">
        <v>1006.5</v>
      </c>
      <c r="F229" s="40">
        <v>26.3</v>
      </c>
      <c r="G229" s="1"/>
      <c r="H229" s="40">
        <v>79</v>
      </c>
    </row>
    <row r="230" spans="1:8" ht="15.75" thickBot="1" x14ac:dyDescent="0.3">
      <c r="A230" s="39">
        <v>45940</v>
      </c>
      <c r="B230" s="40">
        <v>1100</v>
      </c>
      <c r="C230" s="1"/>
      <c r="D230" s="40">
        <v>0</v>
      </c>
      <c r="E230" s="40">
        <v>1007.1</v>
      </c>
      <c r="F230" s="40">
        <v>27.5</v>
      </c>
      <c r="G230" s="1"/>
      <c r="H230" s="40">
        <v>73</v>
      </c>
    </row>
    <row r="231" spans="1:8" ht="15.75" thickBot="1" x14ac:dyDescent="0.3">
      <c r="A231" s="39">
        <v>45940</v>
      </c>
      <c r="B231" s="40">
        <v>1200</v>
      </c>
      <c r="C231" s="1"/>
      <c r="D231" s="40">
        <v>0</v>
      </c>
      <c r="E231" s="40">
        <v>1007.7</v>
      </c>
      <c r="F231" s="40">
        <v>28.7</v>
      </c>
      <c r="G231" s="1"/>
      <c r="H231" s="40">
        <v>68</v>
      </c>
    </row>
    <row r="232" spans="1:8" ht="15.75" thickBot="1" x14ac:dyDescent="0.3">
      <c r="A232" s="39">
        <v>45940</v>
      </c>
      <c r="B232" s="40">
        <v>1300</v>
      </c>
      <c r="C232" s="1"/>
      <c r="D232" s="40">
        <v>0</v>
      </c>
      <c r="E232" s="40">
        <v>1007.8</v>
      </c>
      <c r="F232" s="40">
        <v>29.3</v>
      </c>
      <c r="G232" s="1"/>
      <c r="H232" s="40">
        <v>68</v>
      </c>
    </row>
    <row r="233" spans="1:8" ht="15.75" thickBot="1" x14ac:dyDescent="0.3">
      <c r="A233" s="39">
        <v>45940</v>
      </c>
      <c r="B233" s="40">
        <v>1400</v>
      </c>
      <c r="C233" s="1"/>
      <c r="D233" s="40">
        <v>0</v>
      </c>
      <c r="E233" s="40">
        <v>1007.8</v>
      </c>
      <c r="F233" s="40">
        <v>29.9</v>
      </c>
      <c r="G233" s="1"/>
      <c r="H233" s="40">
        <v>61</v>
      </c>
    </row>
    <row r="234" spans="1:8" ht="15.75" thickBot="1" x14ac:dyDescent="0.3">
      <c r="A234" s="39">
        <v>45940</v>
      </c>
      <c r="B234" s="40">
        <v>1500</v>
      </c>
      <c r="C234" s="1"/>
      <c r="D234" s="40">
        <v>0</v>
      </c>
      <c r="E234" s="40">
        <v>1007.1</v>
      </c>
      <c r="F234" s="40">
        <v>31.4</v>
      </c>
      <c r="G234" s="1"/>
      <c r="H234" s="40">
        <v>56</v>
      </c>
    </row>
    <row r="235" spans="1:8" ht="15.75" thickBot="1" x14ac:dyDescent="0.3">
      <c r="A235" s="39">
        <v>45940</v>
      </c>
      <c r="B235" s="40">
        <v>1600</v>
      </c>
      <c r="C235" s="1"/>
      <c r="D235" s="40">
        <v>0</v>
      </c>
      <c r="E235" s="40">
        <v>1006.1</v>
      </c>
      <c r="F235" s="40">
        <v>31.7</v>
      </c>
      <c r="G235" s="1"/>
      <c r="H235" s="40">
        <v>56</v>
      </c>
    </row>
    <row r="236" spans="1:8" ht="15.75" thickBot="1" x14ac:dyDescent="0.3">
      <c r="A236" s="39">
        <v>45940</v>
      </c>
      <c r="B236" s="40">
        <v>1700</v>
      </c>
      <c r="C236" s="1"/>
      <c r="D236" s="40">
        <v>0</v>
      </c>
      <c r="E236" s="40">
        <v>1005.2</v>
      </c>
      <c r="F236" s="40">
        <v>31.8</v>
      </c>
      <c r="G236" s="1"/>
      <c r="H236" s="40">
        <v>56</v>
      </c>
    </row>
    <row r="237" spans="1:8" ht="15.75" thickBot="1" x14ac:dyDescent="0.3">
      <c r="A237" s="39">
        <v>45940</v>
      </c>
      <c r="B237" s="40">
        <v>1800</v>
      </c>
      <c r="C237" s="1"/>
      <c r="D237" s="40">
        <v>0</v>
      </c>
      <c r="E237" s="40">
        <v>1004.5</v>
      </c>
      <c r="F237" s="40">
        <v>31.1</v>
      </c>
      <c r="G237" s="1"/>
      <c r="H237" s="40">
        <v>59</v>
      </c>
    </row>
    <row r="238" spans="1:8" ht="15.75" thickBot="1" x14ac:dyDescent="0.3">
      <c r="A238" s="39">
        <v>45940</v>
      </c>
      <c r="B238" s="40">
        <v>1900</v>
      </c>
      <c r="C238" s="1"/>
      <c r="D238" s="40">
        <v>0</v>
      </c>
      <c r="E238" s="40">
        <v>1004.1</v>
      </c>
      <c r="F238" s="40">
        <v>29.6</v>
      </c>
      <c r="G238" s="1"/>
      <c r="H238" s="40">
        <v>66</v>
      </c>
    </row>
    <row r="239" spans="1:8" ht="15.75" thickBot="1" x14ac:dyDescent="0.3">
      <c r="A239" s="39">
        <v>45940</v>
      </c>
      <c r="B239" s="40">
        <v>2000</v>
      </c>
      <c r="C239" s="1"/>
      <c r="D239" s="40">
        <v>0</v>
      </c>
      <c r="E239" s="40">
        <v>1003.9</v>
      </c>
      <c r="F239" s="40">
        <v>28.5</v>
      </c>
      <c r="G239" s="1"/>
      <c r="H239" s="40">
        <v>72</v>
      </c>
    </row>
    <row r="240" spans="1:8" ht="15.75" thickBot="1" x14ac:dyDescent="0.3">
      <c r="A240" s="39">
        <v>45940</v>
      </c>
      <c r="B240" s="40">
        <v>2100</v>
      </c>
      <c r="C240" s="1"/>
      <c r="D240" s="40">
        <v>0</v>
      </c>
      <c r="E240" s="40">
        <v>1004.1</v>
      </c>
      <c r="F240" s="40">
        <v>27.5</v>
      </c>
      <c r="G240" s="1"/>
      <c r="H240" s="40">
        <v>75</v>
      </c>
    </row>
    <row r="241" spans="1:8" ht="15.75" thickBot="1" x14ac:dyDescent="0.3">
      <c r="A241" s="39">
        <v>45940</v>
      </c>
      <c r="B241" s="40">
        <v>2200</v>
      </c>
      <c r="C241" s="1"/>
      <c r="D241" s="40">
        <v>0</v>
      </c>
      <c r="E241" s="40">
        <v>1004.7</v>
      </c>
      <c r="F241" s="40">
        <v>26.9</v>
      </c>
      <c r="G241" s="1"/>
      <c r="H241" s="40">
        <v>78</v>
      </c>
    </row>
    <row r="242" spans="1:8" ht="15.75" thickBot="1" x14ac:dyDescent="0.3">
      <c r="A242" s="39">
        <v>45940</v>
      </c>
      <c r="B242" s="40">
        <v>2300</v>
      </c>
      <c r="C242" s="1"/>
      <c r="D242" s="40">
        <v>0</v>
      </c>
      <c r="E242" s="40">
        <v>1005.3</v>
      </c>
      <c r="F242" s="40">
        <v>26.6</v>
      </c>
      <c r="G242" s="1"/>
      <c r="H242" s="40">
        <v>80</v>
      </c>
    </row>
    <row r="243" spans="1:8" ht="15.75" thickBot="1" x14ac:dyDescent="0.3">
      <c r="A243" s="39">
        <v>45941</v>
      </c>
      <c r="B243" s="40">
        <v>0</v>
      </c>
      <c r="C243" s="1"/>
      <c r="D243" s="40">
        <v>0</v>
      </c>
      <c r="E243" s="40">
        <v>1006.1</v>
      </c>
      <c r="F243" s="40">
        <v>26.5</v>
      </c>
      <c r="G243" s="1"/>
      <c r="H243" s="40">
        <v>81</v>
      </c>
    </row>
    <row r="244" spans="1:8" ht="15.75" thickBot="1" x14ac:dyDescent="0.3">
      <c r="A244" s="39">
        <v>45941</v>
      </c>
      <c r="B244" s="40">
        <v>100</v>
      </c>
      <c r="C244" s="1"/>
      <c r="D244" s="40">
        <v>0</v>
      </c>
      <c r="E244" s="40">
        <v>1006.6</v>
      </c>
      <c r="F244" s="40">
        <v>26.6</v>
      </c>
      <c r="G244" s="1"/>
      <c r="H244" s="40">
        <v>79</v>
      </c>
    </row>
    <row r="245" spans="1:8" ht="15.75" thickBot="1" x14ac:dyDescent="0.3">
      <c r="A245" s="39">
        <v>45941</v>
      </c>
      <c r="B245" s="40">
        <v>200</v>
      </c>
      <c r="C245" s="1"/>
      <c r="D245" s="40">
        <v>0</v>
      </c>
      <c r="E245" s="40">
        <v>1006.7</v>
      </c>
      <c r="F245" s="40">
        <v>26.6</v>
      </c>
      <c r="G245" s="1"/>
      <c r="H245" s="40">
        <v>79</v>
      </c>
    </row>
    <row r="246" spans="1:8" ht="15.75" thickBot="1" x14ac:dyDescent="0.3">
      <c r="A246" s="39">
        <v>45941</v>
      </c>
      <c r="B246" s="40">
        <v>300</v>
      </c>
      <c r="C246" s="1"/>
      <c r="D246" s="40">
        <v>0</v>
      </c>
      <c r="E246" s="40">
        <v>1006.5</v>
      </c>
      <c r="F246" s="40">
        <v>26.3</v>
      </c>
      <c r="G246" s="1"/>
      <c r="H246" s="40">
        <v>79</v>
      </c>
    </row>
    <row r="247" spans="1:8" ht="15.75" thickBot="1" x14ac:dyDescent="0.3">
      <c r="A247" s="39">
        <v>45941</v>
      </c>
      <c r="B247" s="40">
        <v>400</v>
      </c>
      <c r="C247" s="1"/>
      <c r="D247" s="40">
        <v>0</v>
      </c>
      <c r="E247" s="40">
        <v>1005.9</v>
      </c>
      <c r="F247" s="40">
        <v>25.8</v>
      </c>
      <c r="G247" s="1"/>
      <c r="H247" s="40">
        <v>80</v>
      </c>
    </row>
    <row r="248" spans="1:8" ht="15.75" thickBot="1" x14ac:dyDescent="0.3">
      <c r="A248" s="39">
        <v>45941</v>
      </c>
      <c r="B248" s="40">
        <v>500</v>
      </c>
      <c r="C248" s="1"/>
      <c r="D248" s="40">
        <v>0</v>
      </c>
      <c r="E248" s="40">
        <v>1005.5</v>
      </c>
      <c r="F248" s="40">
        <v>25.3</v>
      </c>
      <c r="G248" s="1"/>
      <c r="H248" s="40">
        <v>81</v>
      </c>
    </row>
    <row r="249" spans="1:8" ht="15.75" thickBot="1" x14ac:dyDescent="0.3">
      <c r="A249" s="39">
        <v>45941</v>
      </c>
      <c r="B249" s="40">
        <v>600</v>
      </c>
      <c r="C249" s="1"/>
      <c r="D249" s="40">
        <v>0</v>
      </c>
      <c r="E249" s="40">
        <v>1004.7</v>
      </c>
      <c r="F249" s="40">
        <v>25.5</v>
      </c>
      <c r="G249" s="1"/>
      <c r="H249" s="40">
        <v>80</v>
      </c>
    </row>
    <row r="250" spans="1:8" ht="15.75" thickBot="1" x14ac:dyDescent="0.3">
      <c r="A250" s="39">
        <v>45941</v>
      </c>
      <c r="B250" s="40">
        <v>700</v>
      </c>
      <c r="C250" s="1"/>
      <c r="D250" s="40">
        <v>0</v>
      </c>
      <c r="E250" s="40">
        <v>1004.6</v>
      </c>
      <c r="F250" s="40">
        <v>25.5</v>
      </c>
      <c r="G250" s="1"/>
      <c r="H250" s="40">
        <v>80</v>
      </c>
    </row>
    <row r="251" spans="1:8" ht="15.75" thickBot="1" x14ac:dyDescent="0.3">
      <c r="A251" s="39">
        <v>45941</v>
      </c>
      <c r="B251" s="40">
        <v>800</v>
      </c>
      <c r="C251" s="1"/>
      <c r="D251" s="40">
        <v>0</v>
      </c>
      <c r="E251" s="40">
        <v>1005</v>
      </c>
      <c r="F251" s="40">
        <v>25.7</v>
      </c>
      <c r="G251" s="1"/>
      <c r="H251" s="40">
        <v>80</v>
      </c>
    </row>
    <row r="252" spans="1:8" ht="15.75" thickBot="1" x14ac:dyDescent="0.3">
      <c r="A252" s="39">
        <v>45941</v>
      </c>
      <c r="B252" s="40">
        <v>900</v>
      </c>
      <c r="C252" s="1"/>
      <c r="D252" s="40">
        <v>0</v>
      </c>
      <c r="E252" s="40">
        <v>1005.4</v>
      </c>
      <c r="F252" s="40">
        <v>25.7</v>
      </c>
      <c r="G252" s="1"/>
      <c r="H252" s="40">
        <v>80</v>
      </c>
    </row>
    <row r="253" spans="1:8" ht="15.75" thickBot="1" x14ac:dyDescent="0.3">
      <c r="A253" s="39">
        <v>45941</v>
      </c>
      <c r="B253" s="40">
        <v>1000</v>
      </c>
      <c r="C253" s="1"/>
      <c r="D253" s="40">
        <v>0</v>
      </c>
      <c r="E253" s="40">
        <v>1006.2</v>
      </c>
      <c r="F253" s="40">
        <v>26.3</v>
      </c>
      <c r="G253" s="1"/>
      <c r="H253" s="40">
        <v>78</v>
      </c>
    </row>
    <row r="254" spans="1:8" ht="15.75" thickBot="1" x14ac:dyDescent="0.3">
      <c r="A254" s="39">
        <v>45941</v>
      </c>
      <c r="B254" s="40">
        <v>1100</v>
      </c>
      <c r="C254" s="1"/>
      <c r="D254" s="40">
        <v>0</v>
      </c>
      <c r="E254" s="40">
        <v>1006.8</v>
      </c>
      <c r="F254" s="40">
        <v>27.1</v>
      </c>
      <c r="G254" s="1"/>
      <c r="H254" s="40">
        <v>75</v>
      </c>
    </row>
    <row r="255" spans="1:8" ht="15.75" thickBot="1" x14ac:dyDescent="0.3">
      <c r="A255" s="39">
        <v>45941</v>
      </c>
      <c r="B255" s="40">
        <v>1200</v>
      </c>
      <c r="C255" s="1"/>
      <c r="D255" s="40">
        <v>0</v>
      </c>
      <c r="E255" s="40">
        <v>1007.6</v>
      </c>
      <c r="F255" s="40">
        <v>27.6</v>
      </c>
      <c r="G255" s="1"/>
      <c r="H255" s="40">
        <v>72</v>
      </c>
    </row>
    <row r="256" spans="1:8" ht="15.75" thickBot="1" x14ac:dyDescent="0.3">
      <c r="A256" s="39">
        <v>45941</v>
      </c>
      <c r="B256" s="40">
        <v>1300</v>
      </c>
      <c r="C256" s="1"/>
      <c r="D256" s="40">
        <v>0</v>
      </c>
      <c r="E256" s="40">
        <v>1008.1</v>
      </c>
      <c r="F256" s="40">
        <v>28.7</v>
      </c>
      <c r="G256" s="1"/>
      <c r="H256" s="40">
        <v>66</v>
      </c>
    </row>
    <row r="257" spans="1:8" ht="15.75" thickBot="1" x14ac:dyDescent="0.3">
      <c r="A257" s="39">
        <v>45941</v>
      </c>
      <c r="B257" s="40">
        <v>1400</v>
      </c>
      <c r="C257" s="1"/>
      <c r="D257" s="40">
        <v>0</v>
      </c>
      <c r="E257" s="40">
        <v>1007.8</v>
      </c>
      <c r="F257" s="40">
        <v>29.2</v>
      </c>
      <c r="G257" s="1"/>
      <c r="H257" s="40">
        <v>65</v>
      </c>
    </row>
    <row r="258" spans="1:8" ht="15.75" thickBot="1" x14ac:dyDescent="0.3">
      <c r="A258" s="39">
        <v>45941</v>
      </c>
      <c r="B258" s="40">
        <v>1500</v>
      </c>
      <c r="C258" s="1"/>
      <c r="D258" s="40">
        <v>0</v>
      </c>
      <c r="E258" s="40">
        <v>1007.1</v>
      </c>
      <c r="F258" s="40">
        <v>30.3</v>
      </c>
      <c r="G258" s="1"/>
      <c r="H258" s="40">
        <v>62</v>
      </c>
    </row>
    <row r="259" spans="1:8" ht="15.75" thickBot="1" x14ac:dyDescent="0.3">
      <c r="A259" s="39">
        <v>45941</v>
      </c>
      <c r="B259" s="40">
        <v>1600</v>
      </c>
      <c r="C259" s="1"/>
      <c r="D259" s="40">
        <v>0</v>
      </c>
      <c r="E259" s="40">
        <v>1005.8</v>
      </c>
      <c r="F259" s="40">
        <v>30.9</v>
      </c>
      <c r="G259" s="1"/>
      <c r="H259" s="40">
        <v>60</v>
      </c>
    </row>
    <row r="260" spans="1:8" ht="15.75" thickBot="1" x14ac:dyDescent="0.3">
      <c r="A260" s="39">
        <v>45941</v>
      </c>
      <c r="B260" s="40">
        <v>1700</v>
      </c>
      <c r="C260" s="1"/>
      <c r="D260" s="40">
        <v>0</v>
      </c>
      <c r="E260" s="40">
        <v>1004.8</v>
      </c>
      <c r="F260" s="40">
        <v>30.9</v>
      </c>
      <c r="G260" s="1"/>
      <c r="H260" s="40">
        <v>62</v>
      </c>
    </row>
    <row r="261" spans="1:8" ht="15.75" thickBot="1" x14ac:dyDescent="0.3">
      <c r="A261" s="39">
        <v>45941</v>
      </c>
      <c r="B261" s="40">
        <v>1800</v>
      </c>
      <c r="C261" s="1"/>
      <c r="D261" s="40">
        <v>0</v>
      </c>
      <c r="E261" s="40">
        <v>1004.2</v>
      </c>
      <c r="F261" s="40">
        <v>30</v>
      </c>
      <c r="G261" s="1"/>
      <c r="H261" s="40">
        <v>64</v>
      </c>
    </row>
    <row r="262" spans="1:8" ht="15.75" thickBot="1" x14ac:dyDescent="0.3">
      <c r="A262" s="39">
        <v>45941</v>
      </c>
      <c r="B262" s="40">
        <v>1900</v>
      </c>
      <c r="C262" s="1"/>
      <c r="D262" s="40">
        <v>0</v>
      </c>
      <c r="E262" s="40">
        <v>1004.1</v>
      </c>
      <c r="F262" s="40">
        <v>29.6</v>
      </c>
      <c r="G262" s="1"/>
      <c r="H262" s="40">
        <v>66</v>
      </c>
    </row>
    <row r="263" spans="1:8" ht="15.75" thickBot="1" x14ac:dyDescent="0.3">
      <c r="A263" s="39">
        <v>45941</v>
      </c>
      <c r="B263" s="40">
        <v>2000</v>
      </c>
      <c r="C263" s="1"/>
      <c r="D263" s="40">
        <v>0</v>
      </c>
      <c r="E263" s="40">
        <v>1004.1</v>
      </c>
      <c r="F263" s="40">
        <v>28.8</v>
      </c>
      <c r="G263" s="1"/>
      <c r="H263" s="40">
        <v>69</v>
      </c>
    </row>
    <row r="264" spans="1:8" ht="15.75" thickBot="1" x14ac:dyDescent="0.3">
      <c r="A264" s="39">
        <v>45941</v>
      </c>
      <c r="B264" s="40">
        <v>2100</v>
      </c>
      <c r="C264" s="1"/>
      <c r="D264" s="40">
        <v>0</v>
      </c>
      <c r="E264" s="40">
        <v>1004</v>
      </c>
      <c r="F264" s="40">
        <v>27.4</v>
      </c>
      <c r="G264" s="1"/>
      <c r="H264" s="40">
        <v>74</v>
      </c>
    </row>
    <row r="265" spans="1:8" ht="15.75" thickBot="1" x14ac:dyDescent="0.3">
      <c r="A265" s="39">
        <v>45941</v>
      </c>
      <c r="B265" s="40">
        <v>2200</v>
      </c>
      <c r="C265" s="1"/>
      <c r="D265" s="40">
        <v>0</v>
      </c>
      <c r="E265" s="40">
        <v>1004.6</v>
      </c>
      <c r="F265" s="40">
        <v>26.9</v>
      </c>
      <c r="G265" s="1"/>
      <c r="H265" s="40">
        <v>75</v>
      </c>
    </row>
    <row r="266" spans="1:8" ht="15.75" thickBot="1" x14ac:dyDescent="0.3">
      <c r="A266" s="39">
        <v>45941</v>
      </c>
      <c r="B266" s="40">
        <v>2300</v>
      </c>
      <c r="C266" s="1"/>
      <c r="D266" s="40">
        <v>0</v>
      </c>
      <c r="E266" s="40">
        <v>1005</v>
      </c>
      <c r="F266" s="40">
        <v>26.6</v>
      </c>
      <c r="G266" s="1"/>
      <c r="H266" s="40">
        <v>77</v>
      </c>
    </row>
    <row r="267" spans="1:8" ht="15.75" thickBot="1" x14ac:dyDescent="0.3">
      <c r="A267" s="39">
        <v>45942</v>
      </c>
      <c r="B267" s="40">
        <v>0</v>
      </c>
      <c r="C267" s="1"/>
      <c r="D267" s="40">
        <v>0</v>
      </c>
      <c r="E267" s="40">
        <v>1005.3</v>
      </c>
      <c r="F267" s="40">
        <v>26.4</v>
      </c>
      <c r="G267" s="1"/>
      <c r="H267" s="40">
        <v>79</v>
      </c>
    </row>
    <row r="268" spans="1:8" ht="15.75" thickBot="1" x14ac:dyDescent="0.3">
      <c r="A268" s="39">
        <v>45942</v>
      </c>
      <c r="B268" s="40">
        <v>100</v>
      </c>
      <c r="C268" s="1"/>
      <c r="D268" s="40">
        <v>0</v>
      </c>
      <c r="E268" s="40">
        <v>1005.6</v>
      </c>
      <c r="F268" s="40">
        <v>26.2</v>
      </c>
      <c r="G268" s="1"/>
      <c r="H268" s="40">
        <v>79</v>
      </c>
    </row>
    <row r="269" spans="1:8" ht="15.75" thickBot="1" x14ac:dyDescent="0.3">
      <c r="A269" s="39">
        <v>45942</v>
      </c>
      <c r="B269" s="40">
        <v>200</v>
      </c>
      <c r="C269" s="1"/>
      <c r="D269" s="40">
        <v>0</v>
      </c>
      <c r="E269" s="40">
        <v>1005.6</v>
      </c>
      <c r="F269" s="40">
        <v>26.2</v>
      </c>
      <c r="G269" s="1"/>
      <c r="H269" s="40">
        <v>79</v>
      </c>
    </row>
    <row r="270" spans="1:8" ht="15.75" thickBot="1" x14ac:dyDescent="0.3">
      <c r="A270" s="39">
        <v>45942</v>
      </c>
      <c r="B270" s="40">
        <v>300</v>
      </c>
      <c r="C270" s="1"/>
      <c r="D270" s="40">
        <v>0</v>
      </c>
      <c r="E270" s="40">
        <v>1004.9</v>
      </c>
      <c r="F270" s="40">
        <v>26</v>
      </c>
      <c r="G270" s="1"/>
      <c r="H270" s="40">
        <v>81</v>
      </c>
    </row>
    <row r="271" spans="1:8" ht="15.75" thickBot="1" x14ac:dyDescent="0.3">
      <c r="A271" s="39">
        <v>45942</v>
      </c>
      <c r="B271" s="40">
        <v>400</v>
      </c>
      <c r="C271" s="1"/>
      <c r="D271" s="40">
        <v>0</v>
      </c>
      <c r="E271" s="40">
        <v>1004.6</v>
      </c>
      <c r="F271" s="40">
        <v>25.9</v>
      </c>
      <c r="G271" s="1"/>
      <c r="H271" s="40">
        <v>82</v>
      </c>
    </row>
    <row r="272" spans="1:8" ht="15.75" thickBot="1" x14ac:dyDescent="0.3">
      <c r="A272" s="39">
        <v>45942</v>
      </c>
      <c r="B272" s="40">
        <v>500</v>
      </c>
      <c r="C272" s="1"/>
      <c r="D272" s="40">
        <v>0</v>
      </c>
      <c r="E272" s="40">
        <v>1004</v>
      </c>
      <c r="F272" s="40">
        <v>25.6</v>
      </c>
      <c r="G272" s="1"/>
      <c r="H272" s="40">
        <v>82</v>
      </c>
    </row>
    <row r="273" spans="1:8" ht="15.75" thickBot="1" x14ac:dyDescent="0.3">
      <c r="A273" s="39">
        <v>45942</v>
      </c>
      <c r="B273" s="40">
        <v>600</v>
      </c>
      <c r="C273" s="1"/>
      <c r="D273" s="40">
        <v>0</v>
      </c>
      <c r="E273" s="40">
        <v>1003.8</v>
      </c>
      <c r="F273" s="40">
        <v>25.6</v>
      </c>
      <c r="G273" s="1"/>
      <c r="H273" s="40">
        <v>82</v>
      </c>
    </row>
    <row r="274" spans="1:8" ht="15.75" thickBot="1" x14ac:dyDescent="0.3">
      <c r="A274" s="39">
        <v>45942</v>
      </c>
      <c r="B274" s="40">
        <v>700</v>
      </c>
      <c r="C274" s="1"/>
      <c r="D274" s="40">
        <v>0</v>
      </c>
      <c r="E274" s="40">
        <v>1003.9</v>
      </c>
      <c r="F274" s="40">
        <v>25.3</v>
      </c>
      <c r="G274" s="1"/>
      <c r="H274" s="40">
        <v>82</v>
      </c>
    </row>
    <row r="275" spans="1:8" ht="15.75" thickBot="1" x14ac:dyDescent="0.3">
      <c r="A275" s="39">
        <v>45942</v>
      </c>
      <c r="B275" s="40">
        <v>800</v>
      </c>
      <c r="C275" s="1"/>
      <c r="D275" s="40">
        <v>0</v>
      </c>
      <c r="E275" s="40">
        <v>1004.3</v>
      </c>
      <c r="F275" s="40">
        <v>25.4</v>
      </c>
      <c r="G275" s="1"/>
      <c r="H275" s="40">
        <v>83</v>
      </c>
    </row>
    <row r="276" spans="1:8" ht="15.75" thickBot="1" x14ac:dyDescent="0.3">
      <c r="A276" s="39">
        <v>45942</v>
      </c>
      <c r="B276" s="40">
        <v>900</v>
      </c>
      <c r="C276" s="1"/>
      <c r="D276" s="40">
        <v>0</v>
      </c>
      <c r="E276" s="40">
        <v>1004.9</v>
      </c>
      <c r="F276" s="40">
        <v>24.8</v>
      </c>
      <c r="G276" s="1"/>
      <c r="H276" s="40">
        <v>85</v>
      </c>
    </row>
    <row r="277" spans="1:8" ht="15.75" thickBot="1" x14ac:dyDescent="0.3">
      <c r="A277" s="39">
        <v>45942</v>
      </c>
      <c r="B277" s="40">
        <v>1000</v>
      </c>
      <c r="C277" s="1"/>
      <c r="D277" s="40">
        <v>0</v>
      </c>
      <c r="E277" s="40">
        <v>1005.4</v>
      </c>
      <c r="F277" s="40">
        <v>25.5</v>
      </c>
      <c r="G277" s="1"/>
      <c r="H277" s="40">
        <v>85</v>
      </c>
    </row>
    <row r="278" spans="1:8" ht="15.75" thickBot="1" x14ac:dyDescent="0.3">
      <c r="A278" s="39">
        <v>45942</v>
      </c>
      <c r="B278" s="40">
        <v>1100</v>
      </c>
      <c r="C278" s="1"/>
      <c r="D278" s="40">
        <v>0</v>
      </c>
      <c r="E278" s="40">
        <v>1005.7</v>
      </c>
      <c r="F278" s="40">
        <v>26.8</v>
      </c>
      <c r="G278" s="1"/>
      <c r="H278" s="40">
        <v>75</v>
      </c>
    </row>
    <row r="279" spans="1:8" ht="15.75" thickBot="1" x14ac:dyDescent="0.3">
      <c r="A279" s="39">
        <v>45942</v>
      </c>
      <c r="B279" s="40">
        <v>1200</v>
      </c>
      <c r="C279" s="1"/>
      <c r="D279" s="40">
        <v>0</v>
      </c>
      <c r="E279" s="40">
        <v>1006.4</v>
      </c>
      <c r="F279" s="40">
        <v>27.6</v>
      </c>
      <c r="G279" s="1"/>
      <c r="H279" s="40">
        <v>72</v>
      </c>
    </row>
    <row r="280" spans="1:8" ht="15.75" thickBot="1" x14ac:dyDescent="0.3">
      <c r="A280" s="39">
        <v>45942</v>
      </c>
      <c r="B280" s="40">
        <v>1300</v>
      </c>
      <c r="C280" s="1"/>
      <c r="D280" s="40">
        <v>0</v>
      </c>
      <c r="E280" s="40">
        <v>1006.7</v>
      </c>
      <c r="F280" s="40">
        <v>29</v>
      </c>
      <c r="G280" s="1"/>
      <c r="H280" s="40">
        <v>64</v>
      </c>
    </row>
    <row r="281" spans="1:8" ht="15.75" thickBot="1" x14ac:dyDescent="0.3">
      <c r="A281" s="39">
        <v>45942</v>
      </c>
      <c r="B281" s="40">
        <v>1400</v>
      </c>
      <c r="C281" s="1"/>
      <c r="D281" s="40">
        <v>0</v>
      </c>
      <c r="E281" s="40">
        <v>1006.3</v>
      </c>
      <c r="F281" s="40">
        <v>29.5</v>
      </c>
      <c r="G281" s="1"/>
      <c r="H281" s="40">
        <v>63</v>
      </c>
    </row>
    <row r="282" spans="1:8" ht="15.75" thickBot="1" x14ac:dyDescent="0.3">
      <c r="A282" s="39">
        <v>45942</v>
      </c>
      <c r="B282" s="40">
        <v>1500</v>
      </c>
      <c r="C282" s="1"/>
      <c r="D282" s="40">
        <v>0</v>
      </c>
      <c r="E282" s="40">
        <v>1005.3</v>
      </c>
      <c r="F282" s="40">
        <v>30.3</v>
      </c>
      <c r="G282" s="1"/>
      <c r="H282" s="40">
        <v>61</v>
      </c>
    </row>
    <row r="283" spans="1:8" ht="15.75" thickBot="1" x14ac:dyDescent="0.3">
      <c r="A283" s="39">
        <v>45942</v>
      </c>
      <c r="B283" s="40">
        <v>1600</v>
      </c>
      <c r="C283" s="1"/>
      <c r="D283" s="40">
        <v>0</v>
      </c>
      <c r="E283" s="40">
        <v>1004.2</v>
      </c>
      <c r="F283" s="40">
        <v>31.4</v>
      </c>
      <c r="G283" s="1"/>
      <c r="H283" s="40">
        <v>57</v>
      </c>
    </row>
    <row r="284" spans="1:8" ht="15.75" thickBot="1" x14ac:dyDescent="0.3">
      <c r="A284" s="39">
        <v>45942</v>
      </c>
      <c r="B284" s="40">
        <v>1700</v>
      </c>
      <c r="C284" s="1"/>
      <c r="D284" s="40">
        <v>0</v>
      </c>
      <c r="E284" s="40">
        <v>1003.2</v>
      </c>
      <c r="F284" s="40">
        <v>31.7</v>
      </c>
      <c r="G284" s="1"/>
      <c r="H284" s="40">
        <v>54</v>
      </c>
    </row>
    <row r="285" spans="1:8" ht="15.75" thickBot="1" x14ac:dyDescent="0.3">
      <c r="A285" s="39">
        <v>45942</v>
      </c>
      <c r="B285" s="40">
        <v>1800</v>
      </c>
      <c r="C285" s="1"/>
      <c r="D285" s="40">
        <v>0</v>
      </c>
      <c r="E285" s="40">
        <v>1002.7</v>
      </c>
      <c r="F285" s="40">
        <v>30.2</v>
      </c>
      <c r="G285" s="1"/>
      <c r="H285" s="40">
        <v>66</v>
      </c>
    </row>
    <row r="286" spans="1:8" ht="15.75" thickBot="1" x14ac:dyDescent="0.3">
      <c r="A286" s="39">
        <v>45942</v>
      </c>
      <c r="B286" s="40">
        <v>1900</v>
      </c>
      <c r="C286" s="1"/>
      <c r="D286" s="40">
        <v>0</v>
      </c>
      <c r="E286" s="40">
        <v>1002.6</v>
      </c>
      <c r="F286" s="40">
        <v>28.6</v>
      </c>
      <c r="G286" s="1"/>
      <c r="H286" s="40">
        <v>71</v>
      </c>
    </row>
    <row r="287" spans="1:8" ht="15.75" thickBot="1" x14ac:dyDescent="0.3">
      <c r="A287" s="39">
        <v>45942</v>
      </c>
      <c r="B287" s="40">
        <v>2000</v>
      </c>
      <c r="C287" s="1"/>
      <c r="D287" s="40">
        <v>0</v>
      </c>
      <c r="E287" s="40">
        <v>1002.6</v>
      </c>
      <c r="F287" s="40">
        <v>27.8</v>
      </c>
      <c r="G287" s="1"/>
      <c r="H287" s="40">
        <v>73</v>
      </c>
    </row>
    <row r="288" spans="1:8" ht="15.75" thickBot="1" x14ac:dyDescent="0.3">
      <c r="A288" s="39">
        <v>45942</v>
      </c>
      <c r="B288" s="40">
        <v>2100</v>
      </c>
      <c r="C288" s="1"/>
      <c r="D288" s="40">
        <v>0</v>
      </c>
      <c r="E288" s="40">
        <v>1003.3</v>
      </c>
      <c r="F288" s="40">
        <v>27.3</v>
      </c>
      <c r="G288" s="1"/>
      <c r="H288" s="40">
        <v>75</v>
      </c>
    </row>
    <row r="289" spans="1:8" ht="15.75" thickBot="1" x14ac:dyDescent="0.3">
      <c r="A289" s="39">
        <v>45942</v>
      </c>
      <c r="B289" s="40">
        <v>2200</v>
      </c>
      <c r="C289" s="1"/>
      <c r="D289" s="40">
        <v>0</v>
      </c>
      <c r="E289" s="40">
        <v>1003.8</v>
      </c>
      <c r="F289" s="40">
        <v>26.9</v>
      </c>
      <c r="G289" s="1"/>
      <c r="H289" s="40">
        <v>76</v>
      </c>
    </row>
    <row r="290" spans="1:8" ht="15.75" thickBot="1" x14ac:dyDescent="0.3">
      <c r="A290" s="39">
        <v>45942</v>
      </c>
      <c r="B290" s="40">
        <v>2300</v>
      </c>
      <c r="C290" s="1"/>
      <c r="D290" s="40">
        <v>0</v>
      </c>
      <c r="E290" s="40">
        <v>1004.2</v>
      </c>
      <c r="F290" s="40">
        <v>26.8</v>
      </c>
      <c r="G290" s="1"/>
      <c r="H290" s="40">
        <v>78</v>
      </c>
    </row>
    <row r="291" spans="1:8" ht="15.75" thickBot="1" x14ac:dyDescent="0.3">
      <c r="A291" s="39">
        <v>45943</v>
      </c>
      <c r="B291" s="40">
        <v>0</v>
      </c>
      <c r="C291" s="1"/>
      <c r="D291" s="40">
        <v>0</v>
      </c>
      <c r="E291" s="40">
        <v>1004.7</v>
      </c>
      <c r="F291" s="40">
        <v>26.6</v>
      </c>
      <c r="G291" s="1"/>
      <c r="H291" s="40">
        <v>79</v>
      </c>
    </row>
    <row r="292" spans="1:8" ht="15.75" thickBot="1" x14ac:dyDescent="0.3">
      <c r="A292" s="39">
        <v>45943</v>
      </c>
      <c r="B292" s="40">
        <v>100</v>
      </c>
      <c r="C292" s="1"/>
      <c r="D292" s="40">
        <v>0</v>
      </c>
      <c r="E292" s="40">
        <v>1005.2</v>
      </c>
      <c r="F292" s="40">
        <v>26.7</v>
      </c>
      <c r="G292" s="1"/>
      <c r="H292" s="40">
        <v>79</v>
      </c>
    </row>
    <row r="293" spans="1:8" ht="15.75" thickBot="1" x14ac:dyDescent="0.3">
      <c r="A293" s="39">
        <v>45943</v>
      </c>
      <c r="B293" s="40">
        <v>200</v>
      </c>
      <c r="C293" s="1"/>
      <c r="D293" s="40">
        <v>0</v>
      </c>
      <c r="E293" s="40">
        <v>1005.3</v>
      </c>
      <c r="F293" s="40">
        <v>26.5</v>
      </c>
      <c r="G293" s="1"/>
      <c r="H293" s="40">
        <v>78</v>
      </c>
    </row>
    <row r="294" spans="1:8" ht="15.75" thickBot="1" x14ac:dyDescent="0.3">
      <c r="A294" s="39">
        <v>45943</v>
      </c>
      <c r="B294" s="40">
        <v>300</v>
      </c>
      <c r="C294" s="1"/>
      <c r="D294" s="40">
        <v>0</v>
      </c>
      <c r="E294" s="40">
        <v>1005.1</v>
      </c>
      <c r="F294" s="40">
        <v>26.5</v>
      </c>
      <c r="G294" s="1"/>
      <c r="H294" s="40">
        <v>79</v>
      </c>
    </row>
    <row r="295" spans="1:8" ht="15.75" thickBot="1" x14ac:dyDescent="0.3">
      <c r="A295" s="39">
        <v>45943</v>
      </c>
      <c r="B295" s="40">
        <v>400</v>
      </c>
      <c r="C295" s="1"/>
      <c r="D295" s="40">
        <v>0</v>
      </c>
      <c r="E295" s="40">
        <v>1004.6</v>
      </c>
      <c r="F295" s="40">
        <v>26.3</v>
      </c>
      <c r="G295" s="1"/>
      <c r="H295" s="40">
        <v>80</v>
      </c>
    </row>
    <row r="296" spans="1:8" ht="15.75" thickBot="1" x14ac:dyDescent="0.3">
      <c r="A296" s="39">
        <v>45943</v>
      </c>
      <c r="B296" s="40">
        <v>500</v>
      </c>
      <c r="C296" s="1"/>
      <c r="D296" s="40">
        <v>0</v>
      </c>
      <c r="E296" s="40">
        <v>1004.1</v>
      </c>
      <c r="F296" s="40">
        <v>25.8</v>
      </c>
      <c r="G296" s="1"/>
      <c r="H296" s="40">
        <v>80</v>
      </c>
    </row>
    <row r="297" spans="1:8" ht="15.75" thickBot="1" x14ac:dyDescent="0.3">
      <c r="A297" s="39">
        <v>45943</v>
      </c>
      <c r="B297" s="40">
        <v>600</v>
      </c>
      <c r="C297" s="1"/>
      <c r="D297" s="40">
        <v>0</v>
      </c>
      <c r="E297" s="40">
        <v>1003.8</v>
      </c>
      <c r="F297" s="40">
        <v>25.6</v>
      </c>
      <c r="G297" s="1"/>
      <c r="H297" s="40">
        <v>80</v>
      </c>
    </row>
    <row r="298" spans="1:8" ht="15.75" thickBot="1" x14ac:dyDescent="0.3">
      <c r="A298" s="39">
        <v>45943</v>
      </c>
      <c r="B298" s="40">
        <v>700</v>
      </c>
      <c r="C298" s="1"/>
      <c r="D298" s="40">
        <v>0</v>
      </c>
      <c r="E298" s="40">
        <v>1003.9</v>
      </c>
      <c r="F298" s="40">
        <v>25.5</v>
      </c>
      <c r="G298" s="1"/>
      <c r="H298" s="40">
        <v>80</v>
      </c>
    </row>
    <row r="299" spans="1:8" ht="15.75" thickBot="1" x14ac:dyDescent="0.3">
      <c r="A299" s="39">
        <v>45943</v>
      </c>
      <c r="B299" s="40">
        <v>800</v>
      </c>
      <c r="C299" s="1"/>
      <c r="D299" s="40">
        <v>0</v>
      </c>
      <c r="E299" s="40">
        <v>1004.2</v>
      </c>
      <c r="F299" s="40">
        <v>25.8</v>
      </c>
      <c r="G299" s="1"/>
      <c r="H299" s="40">
        <v>78</v>
      </c>
    </row>
    <row r="300" spans="1:8" ht="15.75" thickBot="1" x14ac:dyDescent="0.3">
      <c r="A300" s="39">
        <v>45943</v>
      </c>
      <c r="B300" s="40">
        <v>900</v>
      </c>
      <c r="C300" s="1"/>
      <c r="D300" s="40">
        <v>0</v>
      </c>
      <c r="E300" s="40">
        <v>1004.4</v>
      </c>
      <c r="F300" s="40">
        <v>26</v>
      </c>
      <c r="G300" s="1"/>
      <c r="H300" s="40">
        <v>79</v>
      </c>
    </row>
    <row r="301" spans="1:8" ht="15.75" thickBot="1" x14ac:dyDescent="0.3">
      <c r="A301" s="39">
        <v>45943</v>
      </c>
      <c r="B301" s="40">
        <v>1000</v>
      </c>
      <c r="C301" s="1"/>
      <c r="D301" s="40">
        <v>0</v>
      </c>
      <c r="E301" s="40">
        <v>1005</v>
      </c>
      <c r="F301" s="40">
        <v>26.2</v>
      </c>
      <c r="G301" s="1"/>
      <c r="H301" s="40">
        <v>80</v>
      </c>
    </row>
    <row r="302" spans="1:8" ht="15.75" thickBot="1" x14ac:dyDescent="0.3">
      <c r="A302" s="39">
        <v>45943</v>
      </c>
      <c r="B302" s="40">
        <v>1100</v>
      </c>
      <c r="C302" s="1"/>
      <c r="D302" s="40">
        <v>0</v>
      </c>
      <c r="E302" s="40">
        <v>1005.5</v>
      </c>
      <c r="F302" s="40">
        <v>27.5</v>
      </c>
      <c r="G302" s="1"/>
      <c r="H302" s="40">
        <v>74</v>
      </c>
    </row>
    <row r="303" spans="1:8" ht="15.75" thickBot="1" x14ac:dyDescent="0.3">
      <c r="A303" s="39">
        <v>45943</v>
      </c>
      <c r="B303" s="40">
        <v>1200</v>
      </c>
      <c r="C303" s="1"/>
      <c r="D303" s="40">
        <v>0</v>
      </c>
      <c r="E303" s="40">
        <v>1006.4</v>
      </c>
      <c r="F303" s="40">
        <v>27.9</v>
      </c>
      <c r="G303" s="1"/>
      <c r="H303" s="40">
        <v>72</v>
      </c>
    </row>
    <row r="304" spans="1:8" ht="15.75" thickBot="1" x14ac:dyDescent="0.3">
      <c r="A304" s="39">
        <v>45943</v>
      </c>
      <c r="B304" s="40">
        <v>1300</v>
      </c>
      <c r="C304" s="1"/>
      <c r="D304" s="40">
        <v>0</v>
      </c>
      <c r="E304" s="40">
        <v>1006.6</v>
      </c>
      <c r="F304" s="40">
        <v>28.9</v>
      </c>
      <c r="G304" s="1"/>
      <c r="H304" s="40">
        <v>70</v>
      </c>
    </row>
    <row r="305" spans="1:8" ht="15.75" thickBot="1" x14ac:dyDescent="0.3">
      <c r="A305" s="39">
        <v>45943</v>
      </c>
      <c r="B305" s="40">
        <v>1400</v>
      </c>
      <c r="C305" s="1"/>
      <c r="D305" s="40">
        <v>0</v>
      </c>
      <c r="E305" s="40">
        <v>1006.3</v>
      </c>
      <c r="F305" s="40">
        <v>30.5</v>
      </c>
      <c r="G305" s="1"/>
      <c r="H305" s="40">
        <v>56</v>
      </c>
    </row>
    <row r="306" spans="1:8" ht="15.75" thickBot="1" x14ac:dyDescent="0.3">
      <c r="A306" s="39">
        <v>45943</v>
      </c>
      <c r="B306" s="40">
        <v>1500</v>
      </c>
      <c r="C306" s="1"/>
      <c r="D306" s="40">
        <v>0</v>
      </c>
      <c r="E306" s="40">
        <v>1005.4</v>
      </c>
      <c r="F306" s="40">
        <v>31.9</v>
      </c>
      <c r="G306" s="1"/>
      <c r="H306" s="40">
        <v>51</v>
      </c>
    </row>
    <row r="307" spans="1:8" ht="15.75" thickBot="1" x14ac:dyDescent="0.3">
      <c r="A307" s="39">
        <v>45943</v>
      </c>
      <c r="B307" s="40">
        <v>1600</v>
      </c>
      <c r="C307" s="1"/>
      <c r="D307" s="40">
        <v>0</v>
      </c>
      <c r="E307" s="40">
        <v>1004.4</v>
      </c>
      <c r="F307" s="40">
        <v>31.2</v>
      </c>
      <c r="G307" s="1"/>
      <c r="H307" s="40">
        <v>55</v>
      </c>
    </row>
    <row r="308" spans="1:8" ht="15.75" thickBot="1" x14ac:dyDescent="0.3">
      <c r="A308" s="39">
        <v>45943</v>
      </c>
      <c r="B308" s="40">
        <v>1700</v>
      </c>
      <c r="C308" s="1"/>
      <c r="D308" s="40">
        <v>0</v>
      </c>
      <c r="E308" s="40">
        <v>1003.5</v>
      </c>
      <c r="F308" s="40">
        <v>31.2</v>
      </c>
      <c r="G308" s="1"/>
      <c r="H308" s="40">
        <v>55</v>
      </c>
    </row>
    <row r="309" spans="1:8" ht="15.75" thickBot="1" x14ac:dyDescent="0.3">
      <c r="A309" s="39">
        <v>45943</v>
      </c>
      <c r="B309" s="40">
        <v>1800</v>
      </c>
      <c r="C309" s="1"/>
      <c r="D309" s="40">
        <v>0</v>
      </c>
      <c r="E309" s="40">
        <v>1003.4</v>
      </c>
      <c r="F309" s="40">
        <v>30.9</v>
      </c>
      <c r="G309" s="1"/>
      <c r="H309" s="40">
        <v>59</v>
      </c>
    </row>
    <row r="310" spans="1:8" ht="15.75" thickBot="1" x14ac:dyDescent="0.3">
      <c r="A310" s="39">
        <v>45943</v>
      </c>
      <c r="B310" s="40">
        <v>1900</v>
      </c>
      <c r="C310" s="1"/>
      <c r="D310" s="40">
        <v>0</v>
      </c>
      <c r="E310" s="40">
        <v>1003.3</v>
      </c>
      <c r="F310" s="40">
        <v>29.3</v>
      </c>
      <c r="G310" s="1"/>
      <c r="H310" s="40">
        <v>66</v>
      </c>
    </row>
    <row r="311" spans="1:8" ht="15.75" thickBot="1" x14ac:dyDescent="0.3">
      <c r="A311" s="39">
        <v>45943</v>
      </c>
      <c r="B311" s="40">
        <v>2000</v>
      </c>
      <c r="C311" s="1"/>
      <c r="D311" s="40">
        <v>0</v>
      </c>
      <c r="E311" s="40">
        <v>1003.5</v>
      </c>
      <c r="F311" s="40">
        <v>28.6</v>
      </c>
      <c r="G311" s="1"/>
      <c r="H311" s="40">
        <v>70</v>
      </c>
    </row>
    <row r="312" spans="1:8" ht="15.75" thickBot="1" x14ac:dyDescent="0.3">
      <c r="A312" s="39">
        <v>45943</v>
      </c>
      <c r="B312" s="40">
        <v>2100</v>
      </c>
      <c r="C312" s="1"/>
      <c r="D312" s="40">
        <v>0</v>
      </c>
      <c r="E312" s="40">
        <v>1003.6</v>
      </c>
      <c r="F312" s="40">
        <v>27.6</v>
      </c>
      <c r="G312" s="1"/>
      <c r="H312" s="40">
        <v>74</v>
      </c>
    </row>
    <row r="313" spans="1:8" ht="15.75" thickBot="1" x14ac:dyDescent="0.3">
      <c r="A313" s="39">
        <v>45943</v>
      </c>
      <c r="B313" s="40">
        <v>2200</v>
      </c>
      <c r="C313" s="1"/>
      <c r="D313" s="40">
        <v>0</v>
      </c>
      <c r="E313" s="40">
        <v>1004.2</v>
      </c>
      <c r="F313" s="40">
        <v>27</v>
      </c>
      <c r="G313" s="1"/>
      <c r="H313" s="40">
        <v>76</v>
      </c>
    </row>
    <row r="314" spans="1:8" ht="15.75" thickBot="1" x14ac:dyDescent="0.3">
      <c r="A314" s="39">
        <v>45943</v>
      </c>
      <c r="B314" s="40">
        <v>2300</v>
      </c>
      <c r="C314" s="1"/>
      <c r="D314" s="40">
        <v>0</v>
      </c>
      <c r="E314" s="40">
        <v>1004.9</v>
      </c>
      <c r="F314" s="40">
        <v>26.8</v>
      </c>
      <c r="G314" s="1"/>
      <c r="H314" s="40">
        <v>77</v>
      </c>
    </row>
    <row r="315" spans="1:8" ht="15.75" thickBot="1" x14ac:dyDescent="0.3">
      <c r="A315" s="39">
        <v>45944</v>
      </c>
      <c r="B315" s="40">
        <v>0</v>
      </c>
      <c r="C315" s="1"/>
      <c r="D315" s="40">
        <v>0</v>
      </c>
      <c r="E315" s="40">
        <v>1005.7</v>
      </c>
      <c r="F315" s="40">
        <v>26.6</v>
      </c>
      <c r="G315" s="1"/>
      <c r="H315" s="40">
        <v>76</v>
      </c>
    </row>
    <row r="316" spans="1:8" ht="15.75" thickBot="1" x14ac:dyDescent="0.3">
      <c r="A316" s="39">
        <v>45944</v>
      </c>
      <c r="B316" s="40">
        <v>100</v>
      </c>
      <c r="C316" s="1"/>
      <c r="D316" s="40">
        <v>0</v>
      </c>
      <c r="E316" s="40">
        <v>1006.1</v>
      </c>
      <c r="F316" s="40">
        <v>26.6</v>
      </c>
      <c r="G316" s="1"/>
      <c r="H316" s="40">
        <v>78</v>
      </c>
    </row>
    <row r="317" spans="1:8" ht="15.75" thickBot="1" x14ac:dyDescent="0.3">
      <c r="A317" s="39">
        <v>45944</v>
      </c>
      <c r="B317" s="40">
        <v>200</v>
      </c>
      <c r="C317" s="1"/>
      <c r="D317" s="40">
        <v>0</v>
      </c>
      <c r="E317" s="40">
        <v>1005.7</v>
      </c>
      <c r="F317" s="40">
        <v>26.4</v>
      </c>
      <c r="G317" s="1"/>
      <c r="H317" s="40">
        <v>77</v>
      </c>
    </row>
    <row r="318" spans="1:8" ht="15.75" thickBot="1" x14ac:dyDescent="0.3">
      <c r="A318" s="39">
        <v>45944</v>
      </c>
      <c r="B318" s="40">
        <v>300</v>
      </c>
      <c r="C318" s="1"/>
      <c r="D318" s="40">
        <v>0</v>
      </c>
      <c r="E318" s="40">
        <v>1005.1</v>
      </c>
      <c r="F318" s="40">
        <v>26.4</v>
      </c>
      <c r="G318" s="1"/>
      <c r="H318" s="40">
        <v>77</v>
      </c>
    </row>
    <row r="319" spans="1:8" ht="15.75" thickBot="1" x14ac:dyDescent="0.3">
      <c r="A319" s="39">
        <v>45944</v>
      </c>
      <c r="B319" s="40">
        <v>400</v>
      </c>
      <c r="C319" s="1"/>
      <c r="D319" s="40">
        <v>0</v>
      </c>
      <c r="E319" s="40">
        <v>1004.8</v>
      </c>
      <c r="F319" s="40">
        <v>26.3</v>
      </c>
      <c r="G319" s="1"/>
      <c r="H319" s="40">
        <v>77</v>
      </c>
    </row>
    <row r="320" spans="1:8" ht="15.75" thickBot="1" x14ac:dyDescent="0.3">
      <c r="A320" s="39">
        <v>45944</v>
      </c>
      <c r="B320" s="40">
        <v>500</v>
      </c>
      <c r="C320" s="1"/>
      <c r="D320" s="40">
        <v>0</v>
      </c>
      <c r="E320" s="40">
        <v>1004.2</v>
      </c>
      <c r="F320" s="40">
        <v>26</v>
      </c>
      <c r="G320" s="1"/>
      <c r="H320" s="40">
        <v>77</v>
      </c>
    </row>
    <row r="321" spans="1:8" ht="15.75" thickBot="1" x14ac:dyDescent="0.3">
      <c r="A321" s="39">
        <v>45944</v>
      </c>
      <c r="B321" s="40">
        <v>600</v>
      </c>
      <c r="C321" s="1"/>
      <c r="D321" s="40">
        <v>0</v>
      </c>
      <c r="E321" s="40">
        <v>1003.9</v>
      </c>
      <c r="F321" s="40">
        <v>25.8</v>
      </c>
      <c r="G321" s="1"/>
      <c r="H321" s="40">
        <v>80</v>
      </c>
    </row>
    <row r="322" spans="1:8" ht="15.75" thickBot="1" x14ac:dyDescent="0.3">
      <c r="A322" s="39">
        <v>45944</v>
      </c>
      <c r="B322" s="40">
        <v>700</v>
      </c>
      <c r="C322" s="1"/>
      <c r="D322" s="40">
        <v>0</v>
      </c>
      <c r="E322" s="40">
        <v>1004.2</v>
      </c>
      <c r="F322" s="40">
        <v>25.8</v>
      </c>
      <c r="G322" s="1"/>
      <c r="H322" s="40">
        <v>79</v>
      </c>
    </row>
    <row r="323" spans="1:8" ht="15.75" thickBot="1" x14ac:dyDescent="0.3">
      <c r="A323" s="39">
        <v>45944</v>
      </c>
      <c r="B323" s="40">
        <v>800</v>
      </c>
      <c r="C323" s="1"/>
      <c r="D323" s="40">
        <v>0</v>
      </c>
      <c r="E323" s="40">
        <v>1004.3</v>
      </c>
      <c r="F323" s="40">
        <v>25.6</v>
      </c>
      <c r="G323" s="1"/>
      <c r="H323" s="40">
        <v>81</v>
      </c>
    </row>
    <row r="324" spans="1:8" ht="15.75" thickBot="1" x14ac:dyDescent="0.3">
      <c r="A324" s="39">
        <v>45944</v>
      </c>
      <c r="B324" s="40">
        <v>900</v>
      </c>
      <c r="C324" s="1"/>
      <c r="D324" s="40">
        <v>0</v>
      </c>
      <c r="E324" s="40">
        <v>1004.4</v>
      </c>
      <c r="F324" s="40">
        <v>25.4</v>
      </c>
      <c r="G324" s="1"/>
      <c r="H324" s="40">
        <v>81</v>
      </c>
    </row>
    <row r="325" spans="1:8" ht="15.75" thickBot="1" x14ac:dyDescent="0.3">
      <c r="A325" s="39">
        <v>45944</v>
      </c>
      <c r="B325" s="40">
        <v>1000</v>
      </c>
      <c r="C325" s="1"/>
      <c r="D325" s="40">
        <v>0</v>
      </c>
      <c r="E325" s="40">
        <v>1005.1</v>
      </c>
      <c r="F325" s="40">
        <v>25.9</v>
      </c>
      <c r="G325" s="1"/>
      <c r="H325" s="40">
        <v>77</v>
      </c>
    </row>
    <row r="326" spans="1:8" ht="15.75" thickBot="1" x14ac:dyDescent="0.3">
      <c r="A326" s="39">
        <v>45944</v>
      </c>
      <c r="B326" s="40">
        <v>1100</v>
      </c>
      <c r="C326" s="1"/>
      <c r="D326" s="40">
        <v>0</v>
      </c>
      <c r="E326" s="40">
        <v>1005.7</v>
      </c>
      <c r="F326" s="40">
        <v>27.2</v>
      </c>
      <c r="G326" s="1"/>
      <c r="H326" s="40">
        <v>70</v>
      </c>
    </row>
    <row r="327" spans="1:8" ht="15.75" thickBot="1" x14ac:dyDescent="0.3">
      <c r="A327" s="39">
        <v>45944</v>
      </c>
      <c r="B327" s="40">
        <v>1200</v>
      </c>
      <c r="C327" s="1"/>
      <c r="D327" s="40">
        <v>0</v>
      </c>
      <c r="E327" s="40">
        <v>1006.4</v>
      </c>
      <c r="F327" s="40">
        <v>28.9</v>
      </c>
      <c r="G327" s="1"/>
      <c r="H327" s="40">
        <v>64</v>
      </c>
    </row>
    <row r="328" spans="1:8" ht="15.75" thickBot="1" x14ac:dyDescent="0.3">
      <c r="A328" s="39">
        <v>45944</v>
      </c>
      <c r="B328" s="40">
        <v>1300</v>
      </c>
      <c r="C328" s="1"/>
      <c r="D328" s="40">
        <v>0</v>
      </c>
      <c r="E328" s="40">
        <v>1007.1</v>
      </c>
      <c r="F328" s="40">
        <v>29.9</v>
      </c>
      <c r="G328" s="1"/>
      <c r="H328" s="40">
        <v>61</v>
      </c>
    </row>
    <row r="329" spans="1:8" ht="15.75" thickBot="1" x14ac:dyDescent="0.3">
      <c r="A329" s="39">
        <v>45944</v>
      </c>
      <c r="B329" s="40">
        <v>1400</v>
      </c>
      <c r="C329" s="1"/>
      <c r="D329" s="40">
        <v>0</v>
      </c>
      <c r="E329" s="40">
        <v>1006.9</v>
      </c>
      <c r="F329" s="40">
        <v>30.4</v>
      </c>
      <c r="G329" s="1"/>
      <c r="H329" s="40">
        <v>57</v>
      </c>
    </row>
    <row r="330" spans="1:8" ht="15.75" thickBot="1" x14ac:dyDescent="0.3">
      <c r="A330" s="39">
        <v>45944</v>
      </c>
      <c r="B330" s="40">
        <v>1500</v>
      </c>
      <c r="C330" s="1"/>
      <c r="D330" s="40">
        <v>0</v>
      </c>
      <c r="E330" s="40">
        <v>1006.5</v>
      </c>
      <c r="F330" s="40">
        <v>30.7</v>
      </c>
      <c r="G330" s="1"/>
      <c r="H330" s="40">
        <v>56</v>
      </c>
    </row>
    <row r="331" spans="1:8" ht="15.75" thickBot="1" x14ac:dyDescent="0.3">
      <c r="A331" s="39">
        <v>45944</v>
      </c>
      <c r="B331" s="40">
        <v>1600</v>
      </c>
      <c r="C331" s="1"/>
      <c r="D331" s="40">
        <v>0</v>
      </c>
      <c r="E331" s="40">
        <v>1005.7</v>
      </c>
      <c r="F331" s="40">
        <v>31.3</v>
      </c>
      <c r="G331" s="1"/>
      <c r="H331" s="40">
        <v>52</v>
      </c>
    </row>
    <row r="332" spans="1:8" ht="15.75" thickBot="1" x14ac:dyDescent="0.3">
      <c r="A332" s="39">
        <v>45944</v>
      </c>
      <c r="B332" s="40">
        <v>1700</v>
      </c>
      <c r="C332" s="1"/>
      <c r="D332" s="40">
        <v>0</v>
      </c>
      <c r="E332" s="40">
        <v>1005</v>
      </c>
      <c r="F332" s="40">
        <v>31.3</v>
      </c>
      <c r="G332" s="1"/>
      <c r="H332" s="40">
        <v>52</v>
      </c>
    </row>
    <row r="333" spans="1:8" ht="15.75" thickBot="1" x14ac:dyDescent="0.3">
      <c r="A333" s="39">
        <v>45944</v>
      </c>
      <c r="B333" s="40">
        <v>1800</v>
      </c>
      <c r="C333" s="1"/>
      <c r="D333" s="40">
        <v>0</v>
      </c>
      <c r="E333" s="40">
        <v>1004.1</v>
      </c>
      <c r="F333" s="40">
        <v>31.5</v>
      </c>
      <c r="G333" s="1"/>
      <c r="H333" s="40">
        <v>53</v>
      </c>
    </row>
    <row r="334" spans="1:8" ht="15.75" thickBot="1" x14ac:dyDescent="0.3">
      <c r="A334" s="39">
        <v>45944</v>
      </c>
      <c r="B334" s="40">
        <v>1900</v>
      </c>
      <c r="C334" s="1"/>
      <c r="D334" s="40">
        <v>0</v>
      </c>
      <c r="E334" s="40">
        <v>1004</v>
      </c>
      <c r="F334" s="40">
        <v>30.4</v>
      </c>
      <c r="G334" s="1"/>
      <c r="H334" s="40">
        <v>58</v>
      </c>
    </row>
    <row r="335" spans="1:8" ht="15.75" thickBot="1" x14ac:dyDescent="0.3">
      <c r="A335" s="39">
        <v>45944</v>
      </c>
      <c r="B335" s="40">
        <v>2000</v>
      </c>
      <c r="C335" s="1"/>
      <c r="D335" s="40">
        <v>0</v>
      </c>
      <c r="E335" s="40">
        <v>1004.3</v>
      </c>
      <c r="F335" s="40">
        <v>29.2</v>
      </c>
      <c r="G335" s="1"/>
      <c r="H335" s="40">
        <v>59</v>
      </c>
    </row>
    <row r="336" spans="1:8" ht="15.75" thickBot="1" x14ac:dyDescent="0.3">
      <c r="A336" s="39">
        <v>45944</v>
      </c>
      <c r="B336" s="40">
        <v>2100</v>
      </c>
      <c r="C336" s="1"/>
      <c r="D336" s="40">
        <v>0</v>
      </c>
      <c r="E336" s="40">
        <v>1004.4</v>
      </c>
      <c r="F336" s="40">
        <v>27.8</v>
      </c>
      <c r="G336" s="1"/>
      <c r="H336" s="40">
        <v>68</v>
      </c>
    </row>
    <row r="337" spans="1:8" ht="15.75" thickBot="1" x14ac:dyDescent="0.3">
      <c r="A337" s="39">
        <v>45944</v>
      </c>
      <c r="B337" s="40">
        <v>2200</v>
      </c>
      <c r="C337" s="1"/>
      <c r="D337" s="40">
        <v>0</v>
      </c>
      <c r="E337" s="40">
        <v>1004.6</v>
      </c>
      <c r="F337" s="40">
        <v>26.7</v>
      </c>
      <c r="G337" s="1"/>
      <c r="H337" s="40">
        <v>73</v>
      </c>
    </row>
    <row r="338" spans="1:8" ht="15.75" thickBot="1" x14ac:dyDescent="0.3">
      <c r="A338" s="39">
        <v>45944</v>
      </c>
      <c r="B338" s="40">
        <v>2300</v>
      </c>
      <c r="C338" s="1"/>
      <c r="D338" s="40">
        <v>0</v>
      </c>
      <c r="E338" s="40">
        <v>1004.8</v>
      </c>
      <c r="F338" s="40">
        <v>26.4</v>
      </c>
      <c r="G338" s="1"/>
      <c r="H338" s="40">
        <v>75</v>
      </c>
    </row>
    <row r="339" spans="1:8" ht="15.75" thickBot="1" x14ac:dyDescent="0.3">
      <c r="A339" s="39">
        <v>45945</v>
      </c>
      <c r="B339" s="40">
        <v>0</v>
      </c>
      <c r="C339" s="1"/>
      <c r="D339" s="40">
        <v>0</v>
      </c>
      <c r="E339" s="40">
        <v>1005.4</v>
      </c>
      <c r="F339" s="40">
        <v>26.2</v>
      </c>
      <c r="G339" s="1"/>
      <c r="H339" s="40">
        <v>76</v>
      </c>
    </row>
    <row r="340" spans="1:8" ht="15.75" thickBot="1" x14ac:dyDescent="0.3">
      <c r="A340" s="39">
        <v>45945</v>
      </c>
      <c r="B340" s="40">
        <v>100</v>
      </c>
      <c r="C340" s="1"/>
      <c r="D340" s="40">
        <v>0</v>
      </c>
      <c r="E340" s="40">
        <v>1005.6</v>
      </c>
      <c r="F340" s="40">
        <v>26</v>
      </c>
      <c r="G340" s="1"/>
      <c r="H340" s="40">
        <v>78</v>
      </c>
    </row>
    <row r="341" spans="1:8" ht="15.75" thickBot="1" x14ac:dyDescent="0.3">
      <c r="A341" s="39">
        <v>45945</v>
      </c>
      <c r="B341" s="40">
        <v>200</v>
      </c>
      <c r="C341" s="1"/>
      <c r="D341" s="40">
        <v>0</v>
      </c>
      <c r="E341" s="40">
        <v>1005.8</v>
      </c>
      <c r="F341" s="40">
        <v>26</v>
      </c>
      <c r="G341" s="1"/>
      <c r="H341" s="40">
        <v>80</v>
      </c>
    </row>
    <row r="342" spans="1:8" ht="15.75" thickBot="1" x14ac:dyDescent="0.3">
      <c r="A342" s="39">
        <v>45945</v>
      </c>
      <c r="B342" s="40">
        <v>300</v>
      </c>
      <c r="C342" s="1"/>
      <c r="D342" s="40">
        <v>0</v>
      </c>
      <c r="E342" s="40">
        <v>1005.6</v>
      </c>
      <c r="F342" s="40">
        <v>26</v>
      </c>
      <c r="G342" s="1"/>
      <c r="H342" s="40">
        <v>81</v>
      </c>
    </row>
    <row r="343" spans="1:8" ht="15.75" thickBot="1" x14ac:dyDescent="0.3">
      <c r="A343" s="39">
        <v>45945</v>
      </c>
      <c r="B343" s="40">
        <v>400</v>
      </c>
      <c r="C343" s="1"/>
      <c r="D343" s="40">
        <v>0</v>
      </c>
      <c r="E343" s="40">
        <v>1005</v>
      </c>
      <c r="F343" s="40">
        <v>25.9</v>
      </c>
      <c r="G343" s="1"/>
      <c r="H343" s="40">
        <v>80</v>
      </c>
    </row>
    <row r="344" spans="1:8" ht="15.75" thickBot="1" x14ac:dyDescent="0.3">
      <c r="A344" s="39">
        <v>45945</v>
      </c>
      <c r="B344" s="40">
        <v>500</v>
      </c>
      <c r="C344" s="1"/>
      <c r="D344" s="40">
        <v>0</v>
      </c>
      <c r="E344" s="40">
        <v>1004.7</v>
      </c>
      <c r="F344" s="40">
        <v>25.9</v>
      </c>
      <c r="G344" s="1"/>
      <c r="H344" s="40">
        <v>80</v>
      </c>
    </row>
    <row r="345" spans="1:8" ht="15.75" thickBot="1" x14ac:dyDescent="0.3">
      <c r="A345" s="39">
        <v>45945</v>
      </c>
      <c r="B345" s="40">
        <v>600</v>
      </c>
      <c r="C345" s="1"/>
      <c r="D345" s="40">
        <v>0</v>
      </c>
      <c r="E345" s="40">
        <v>1004.6</v>
      </c>
      <c r="F345" s="40">
        <v>25.6</v>
      </c>
      <c r="G345" s="1"/>
      <c r="H345" s="40">
        <v>83</v>
      </c>
    </row>
    <row r="346" spans="1:8" ht="15.75" thickBot="1" x14ac:dyDescent="0.3">
      <c r="A346" s="39">
        <v>45945</v>
      </c>
      <c r="B346" s="40">
        <v>700</v>
      </c>
      <c r="C346" s="1"/>
      <c r="D346" s="40">
        <v>0</v>
      </c>
      <c r="E346" s="40">
        <v>1004.7</v>
      </c>
      <c r="F346" s="40">
        <v>25.2</v>
      </c>
      <c r="G346" s="1"/>
      <c r="H346" s="40">
        <v>83</v>
      </c>
    </row>
    <row r="347" spans="1:8" ht="15.75" thickBot="1" x14ac:dyDescent="0.3">
      <c r="A347" s="39">
        <v>45945</v>
      </c>
      <c r="B347" s="40">
        <v>800</v>
      </c>
      <c r="C347" s="1"/>
      <c r="D347" s="40">
        <v>0</v>
      </c>
      <c r="E347" s="40">
        <v>1005.1</v>
      </c>
      <c r="F347" s="40">
        <v>24.8</v>
      </c>
      <c r="G347" s="1"/>
      <c r="H347" s="40">
        <v>84</v>
      </c>
    </row>
    <row r="348" spans="1:8" ht="15.75" thickBot="1" x14ac:dyDescent="0.3">
      <c r="A348" s="39">
        <v>45945</v>
      </c>
      <c r="B348" s="40">
        <v>900</v>
      </c>
      <c r="C348" s="1"/>
      <c r="D348" s="40">
        <v>0</v>
      </c>
      <c r="E348" s="40">
        <v>1005.3</v>
      </c>
      <c r="F348" s="40">
        <v>24.9</v>
      </c>
      <c r="G348" s="1"/>
      <c r="H348" s="40">
        <v>82</v>
      </c>
    </row>
    <row r="349" spans="1:8" ht="15.75" thickBot="1" x14ac:dyDescent="0.3">
      <c r="A349" s="39">
        <v>45945</v>
      </c>
      <c r="B349" s="40">
        <v>1000</v>
      </c>
      <c r="C349" s="1"/>
      <c r="D349" s="40">
        <v>0</v>
      </c>
      <c r="E349" s="40">
        <v>1005.6</v>
      </c>
      <c r="F349" s="40">
        <v>25.6</v>
      </c>
      <c r="G349" s="1"/>
      <c r="H349" s="40">
        <v>77</v>
      </c>
    </row>
    <row r="350" spans="1:8" ht="15.75" thickBot="1" x14ac:dyDescent="0.3">
      <c r="A350" s="39">
        <v>45945</v>
      </c>
      <c r="B350" s="40">
        <v>1100</v>
      </c>
      <c r="C350" s="1"/>
      <c r="D350" s="40">
        <v>0</v>
      </c>
      <c r="E350" s="40">
        <v>1006</v>
      </c>
      <c r="F350" s="40">
        <v>27.1</v>
      </c>
      <c r="G350" s="1"/>
      <c r="H350" s="40">
        <v>72</v>
      </c>
    </row>
    <row r="351" spans="1:8" ht="15.75" thickBot="1" x14ac:dyDescent="0.3">
      <c r="A351" s="39">
        <v>45945</v>
      </c>
      <c r="B351" s="40">
        <v>1200</v>
      </c>
      <c r="C351" s="1"/>
      <c r="D351" s="40">
        <v>0</v>
      </c>
      <c r="E351" s="40">
        <v>1006.2</v>
      </c>
      <c r="F351" s="40">
        <v>28.5</v>
      </c>
      <c r="G351" s="1"/>
      <c r="H351" s="40">
        <v>66</v>
      </c>
    </row>
    <row r="352" spans="1:8" ht="15.75" thickBot="1" x14ac:dyDescent="0.3">
      <c r="A352" s="39">
        <v>45945</v>
      </c>
      <c r="B352" s="40">
        <v>1300</v>
      </c>
      <c r="C352" s="1"/>
      <c r="D352" s="40">
        <v>0</v>
      </c>
      <c r="E352" s="40">
        <v>1006.4</v>
      </c>
      <c r="F352" s="40">
        <v>29.9</v>
      </c>
      <c r="G352" s="1"/>
      <c r="H352" s="40">
        <v>59</v>
      </c>
    </row>
    <row r="353" spans="1:8" ht="15.75" thickBot="1" x14ac:dyDescent="0.3">
      <c r="A353" s="39">
        <v>45945</v>
      </c>
      <c r="B353" s="40">
        <v>1400</v>
      </c>
      <c r="C353" s="1"/>
      <c r="D353" s="40">
        <v>0</v>
      </c>
      <c r="E353" s="40">
        <v>1006.7</v>
      </c>
      <c r="F353" s="40">
        <v>30.5</v>
      </c>
      <c r="G353" s="1"/>
      <c r="H353" s="40">
        <v>52</v>
      </c>
    </row>
    <row r="354" spans="1:8" ht="15.75" thickBot="1" x14ac:dyDescent="0.3">
      <c r="A354" s="39">
        <v>45945</v>
      </c>
      <c r="B354" s="40">
        <v>1500</v>
      </c>
      <c r="C354" s="1"/>
      <c r="D354" s="40">
        <v>0</v>
      </c>
      <c r="E354" s="40">
        <v>1006</v>
      </c>
      <c r="F354" s="40">
        <v>31.8</v>
      </c>
      <c r="G354" s="1"/>
      <c r="H354" s="40">
        <v>50</v>
      </c>
    </row>
    <row r="355" spans="1:8" ht="15.75" thickBot="1" x14ac:dyDescent="0.3">
      <c r="A355" s="39">
        <v>45945</v>
      </c>
      <c r="B355" s="40">
        <v>1600</v>
      </c>
      <c r="C355" s="1"/>
      <c r="D355" s="40">
        <v>0</v>
      </c>
      <c r="E355" s="40">
        <v>1005.2</v>
      </c>
      <c r="F355" s="40">
        <v>31.7</v>
      </c>
      <c r="G355" s="1"/>
      <c r="H355" s="40">
        <v>52</v>
      </c>
    </row>
    <row r="356" spans="1:8" ht="15.75" thickBot="1" x14ac:dyDescent="0.3">
      <c r="A356" s="39">
        <v>45945</v>
      </c>
      <c r="B356" s="40">
        <v>1700</v>
      </c>
      <c r="C356" s="1"/>
      <c r="D356" s="40">
        <v>0</v>
      </c>
      <c r="E356" s="40">
        <v>1004.3</v>
      </c>
      <c r="F356" s="40">
        <v>31.4</v>
      </c>
      <c r="G356" s="1"/>
      <c r="H356" s="40">
        <v>54</v>
      </c>
    </row>
    <row r="357" spans="1:8" ht="15.75" thickBot="1" x14ac:dyDescent="0.3">
      <c r="A357" s="39">
        <v>45945</v>
      </c>
      <c r="B357" s="40">
        <v>1800</v>
      </c>
      <c r="C357" s="1"/>
      <c r="D357" s="40">
        <v>0</v>
      </c>
      <c r="E357" s="40">
        <v>1003.7</v>
      </c>
      <c r="F357" s="40">
        <v>30.4</v>
      </c>
      <c r="G357" s="1"/>
      <c r="H357" s="40">
        <v>59</v>
      </c>
    </row>
    <row r="358" spans="1:8" ht="15.75" thickBot="1" x14ac:dyDescent="0.3">
      <c r="A358" s="39">
        <v>45945</v>
      </c>
      <c r="B358" s="40">
        <v>1900</v>
      </c>
      <c r="C358" s="1"/>
      <c r="D358" s="40">
        <v>0</v>
      </c>
      <c r="E358" s="40">
        <v>1003.5</v>
      </c>
      <c r="F358" s="40">
        <v>29.2</v>
      </c>
      <c r="G358" s="1"/>
      <c r="H358" s="40">
        <v>62</v>
      </c>
    </row>
    <row r="359" spans="1:8" ht="15.75" thickBot="1" x14ac:dyDescent="0.3">
      <c r="A359" s="39">
        <v>45945</v>
      </c>
      <c r="B359" s="40">
        <v>2000</v>
      </c>
      <c r="C359" s="1"/>
      <c r="D359" s="40">
        <v>0</v>
      </c>
      <c r="E359" s="40">
        <v>1003.8</v>
      </c>
      <c r="F359" s="40">
        <v>28.3</v>
      </c>
      <c r="G359" s="1"/>
      <c r="H359" s="40">
        <v>68</v>
      </c>
    </row>
    <row r="360" spans="1:8" ht="15.75" thickBot="1" x14ac:dyDescent="0.3">
      <c r="A360" s="39">
        <v>45945</v>
      </c>
      <c r="B360" s="40">
        <v>2100</v>
      </c>
      <c r="C360" s="1"/>
      <c r="D360" s="40">
        <v>0</v>
      </c>
      <c r="E360" s="40">
        <v>1004</v>
      </c>
      <c r="F360" s="40">
        <v>27.4</v>
      </c>
      <c r="G360" s="1"/>
      <c r="H360" s="40">
        <v>70</v>
      </c>
    </row>
    <row r="361" spans="1:8" ht="15.75" thickBot="1" x14ac:dyDescent="0.3">
      <c r="A361" s="39">
        <v>45945</v>
      </c>
      <c r="B361" s="40">
        <v>2200</v>
      </c>
      <c r="C361" s="1"/>
      <c r="D361" s="40">
        <v>0</v>
      </c>
      <c r="E361" s="40">
        <v>1004.3</v>
      </c>
      <c r="F361" s="40">
        <v>26.9</v>
      </c>
      <c r="G361" s="1"/>
      <c r="H361" s="40">
        <v>73</v>
      </c>
    </row>
    <row r="362" spans="1:8" ht="15.75" thickBot="1" x14ac:dyDescent="0.3">
      <c r="A362" s="39">
        <v>45945</v>
      </c>
      <c r="B362" s="40">
        <v>2300</v>
      </c>
      <c r="C362" s="1"/>
      <c r="D362" s="40">
        <v>0</v>
      </c>
      <c r="E362" s="40">
        <v>1004.6</v>
      </c>
      <c r="F362" s="40">
        <v>26.5</v>
      </c>
      <c r="G362" s="1"/>
      <c r="H362" s="40">
        <v>75</v>
      </c>
    </row>
    <row r="363" spans="1:8" ht="15.75" thickBot="1" x14ac:dyDescent="0.3">
      <c r="A363" s="39">
        <v>45946</v>
      </c>
      <c r="B363" s="40">
        <v>0</v>
      </c>
      <c r="C363" s="1"/>
      <c r="D363" s="40">
        <v>0</v>
      </c>
      <c r="E363" s="40">
        <v>1005.1</v>
      </c>
      <c r="F363" s="40">
        <v>26.2</v>
      </c>
      <c r="G363" s="1"/>
      <c r="H363" s="40">
        <v>75</v>
      </c>
    </row>
    <row r="364" spans="1:8" ht="15.75" thickBot="1" x14ac:dyDescent="0.3">
      <c r="A364" s="39">
        <v>45946</v>
      </c>
      <c r="B364" s="40">
        <v>100</v>
      </c>
      <c r="C364" s="1"/>
      <c r="D364" s="40">
        <v>0</v>
      </c>
      <c r="E364" s="40">
        <v>1005.6</v>
      </c>
      <c r="F364" s="40">
        <v>26.1</v>
      </c>
      <c r="G364" s="1"/>
      <c r="H364" s="40">
        <v>77</v>
      </c>
    </row>
    <row r="365" spans="1:8" ht="15.75" thickBot="1" x14ac:dyDescent="0.3">
      <c r="A365" s="39">
        <v>45946</v>
      </c>
      <c r="B365" s="40">
        <v>200</v>
      </c>
      <c r="C365" s="1"/>
      <c r="D365" s="40">
        <v>0</v>
      </c>
      <c r="E365" s="40">
        <v>1005.4</v>
      </c>
      <c r="F365" s="40">
        <v>26.1</v>
      </c>
      <c r="G365" s="1"/>
      <c r="H365" s="40">
        <v>77</v>
      </c>
    </row>
    <row r="366" spans="1:8" ht="15.75" thickBot="1" x14ac:dyDescent="0.3">
      <c r="A366" s="39">
        <v>45946</v>
      </c>
      <c r="B366" s="40">
        <v>300</v>
      </c>
      <c r="C366" s="1"/>
      <c r="D366" s="40">
        <v>0</v>
      </c>
      <c r="E366" s="40">
        <v>1005</v>
      </c>
      <c r="F366" s="40">
        <v>25.9</v>
      </c>
      <c r="G366" s="1"/>
      <c r="H366" s="40">
        <v>77</v>
      </c>
    </row>
    <row r="367" spans="1:8" ht="15.75" thickBot="1" x14ac:dyDescent="0.3">
      <c r="A367" s="39">
        <v>45946</v>
      </c>
      <c r="B367" s="40">
        <v>400</v>
      </c>
      <c r="C367" s="1"/>
      <c r="D367" s="40">
        <v>0</v>
      </c>
      <c r="E367" s="40">
        <v>1004.6</v>
      </c>
      <c r="F367" s="40">
        <v>25.8</v>
      </c>
      <c r="G367" s="1"/>
      <c r="H367" s="40">
        <v>80</v>
      </c>
    </row>
    <row r="368" spans="1:8" ht="15.75" thickBot="1" x14ac:dyDescent="0.3">
      <c r="A368" s="39">
        <v>45946</v>
      </c>
      <c r="B368" s="40">
        <v>500</v>
      </c>
      <c r="C368" s="1"/>
      <c r="D368" s="40">
        <v>0</v>
      </c>
      <c r="E368" s="40">
        <v>1004.1</v>
      </c>
      <c r="F368" s="40">
        <v>25.6</v>
      </c>
      <c r="G368" s="1"/>
      <c r="H368" s="40">
        <v>78</v>
      </c>
    </row>
    <row r="369" spans="1:8" ht="15.75" thickBot="1" x14ac:dyDescent="0.3">
      <c r="A369" s="39">
        <v>45946</v>
      </c>
      <c r="B369" s="40">
        <v>600</v>
      </c>
      <c r="C369" s="1"/>
      <c r="D369" s="40">
        <v>0</v>
      </c>
      <c r="E369" s="40">
        <v>1003.5</v>
      </c>
      <c r="F369" s="40">
        <v>25.7</v>
      </c>
      <c r="G369" s="1"/>
      <c r="H369" s="40">
        <v>78</v>
      </c>
    </row>
    <row r="370" spans="1:8" ht="15.75" thickBot="1" x14ac:dyDescent="0.3">
      <c r="A370" s="39">
        <v>45946</v>
      </c>
      <c r="B370" s="40">
        <v>700</v>
      </c>
      <c r="C370" s="1"/>
      <c r="D370" s="40">
        <v>0</v>
      </c>
      <c r="E370" s="40">
        <v>1003.5</v>
      </c>
      <c r="F370" s="40">
        <v>25.9</v>
      </c>
      <c r="G370" s="1"/>
      <c r="H370" s="40">
        <v>76</v>
      </c>
    </row>
    <row r="371" spans="1:8" ht="15.75" thickBot="1" x14ac:dyDescent="0.3">
      <c r="A371" s="39">
        <v>45946</v>
      </c>
      <c r="B371" s="40">
        <v>800</v>
      </c>
      <c r="C371" s="1"/>
      <c r="D371" s="40">
        <v>0</v>
      </c>
      <c r="E371" s="40">
        <v>1003.6</v>
      </c>
      <c r="F371" s="40">
        <v>26.1</v>
      </c>
      <c r="G371" s="1"/>
      <c r="H371" s="40">
        <v>76</v>
      </c>
    </row>
    <row r="372" spans="1:8" ht="15.75" thickBot="1" x14ac:dyDescent="0.3">
      <c r="A372" s="39">
        <v>45946</v>
      </c>
      <c r="B372" s="40">
        <v>900</v>
      </c>
      <c r="C372" s="1"/>
      <c r="D372" s="40">
        <v>0</v>
      </c>
      <c r="E372" s="40">
        <v>1004.3</v>
      </c>
      <c r="F372" s="40">
        <v>26.1</v>
      </c>
      <c r="G372" s="1"/>
      <c r="H372" s="40">
        <v>77</v>
      </c>
    </row>
    <row r="373" spans="1:8" ht="15.75" thickBot="1" x14ac:dyDescent="0.3">
      <c r="A373" s="39">
        <v>45946</v>
      </c>
      <c r="B373" s="40">
        <v>1000</v>
      </c>
      <c r="C373" s="1"/>
      <c r="D373" s="40">
        <v>0</v>
      </c>
      <c r="E373" s="40">
        <v>1005.3</v>
      </c>
      <c r="F373" s="40">
        <v>26.5</v>
      </c>
      <c r="G373" s="1"/>
      <c r="H373" s="40">
        <v>77</v>
      </c>
    </row>
    <row r="374" spans="1:8" ht="15.75" thickBot="1" x14ac:dyDescent="0.3">
      <c r="A374" s="39">
        <v>45946</v>
      </c>
      <c r="B374" s="40">
        <v>1100</v>
      </c>
      <c r="C374" s="1"/>
      <c r="D374" s="40">
        <v>0</v>
      </c>
      <c r="E374" s="40">
        <v>1006</v>
      </c>
      <c r="F374" s="40">
        <v>27.3</v>
      </c>
      <c r="G374" s="1"/>
      <c r="H374" s="40">
        <v>73</v>
      </c>
    </row>
    <row r="375" spans="1:8" ht="15.75" thickBot="1" x14ac:dyDescent="0.3">
      <c r="A375" s="39">
        <v>45946</v>
      </c>
      <c r="B375" s="40">
        <v>1200</v>
      </c>
      <c r="C375" s="1"/>
      <c r="D375" s="40">
        <v>0</v>
      </c>
      <c r="E375" s="40">
        <v>1006.6</v>
      </c>
      <c r="F375" s="40">
        <v>28.5</v>
      </c>
      <c r="G375" s="1"/>
      <c r="H375" s="40">
        <v>69</v>
      </c>
    </row>
    <row r="376" spans="1:8" ht="15.75" thickBot="1" x14ac:dyDescent="0.3">
      <c r="A376" s="39">
        <v>45946</v>
      </c>
      <c r="B376" s="40">
        <v>1300</v>
      </c>
      <c r="C376" s="1"/>
      <c r="D376" s="40">
        <v>0</v>
      </c>
      <c r="E376" s="40">
        <v>1006.6</v>
      </c>
      <c r="F376" s="40">
        <v>29.4</v>
      </c>
      <c r="G376" s="1"/>
      <c r="H376" s="40">
        <v>62</v>
      </c>
    </row>
    <row r="377" spans="1:8" ht="15.75" thickBot="1" x14ac:dyDescent="0.3">
      <c r="A377" s="39">
        <v>45946</v>
      </c>
      <c r="B377" s="40">
        <v>1400</v>
      </c>
      <c r="C377" s="1"/>
      <c r="D377" s="40">
        <v>0</v>
      </c>
      <c r="E377" s="40">
        <v>1006.3</v>
      </c>
      <c r="F377" s="40">
        <v>30.6</v>
      </c>
      <c r="G377" s="1"/>
      <c r="H377" s="40">
        <v>55</v>
      </c>
    </row>
    <row r="378" spans="1:8" ht="15.75" thickBot="1" x14ac:dyDescent="0.3">
      <c r="A378" s="39">
        <v>45946</v>
      </c>
      <c r="B378" s="40">
        <v>1500</v>
      </c>
      <c r="C378" s="1"/>
      <c r="D378" s="40">
        <v>0</v>
      </c>
      <c r="E378" s="40">
        <v>1005.3</v>
      </c>
      <c r="F378" s="40">
        <v>31.2</v>
      </c>
      <c r="G378" s="1"/>
      <c r="H378" s="40">
        <v>54</v>
      </c>
    </row>
    <row r="379" spans="1:8" ht="15.75" thickBot="1" x14ac:dyDescent="0.3">
      <c r="A379" s="39">
        <v>45946</v>
      </c>
      <c r="B379" s="40">
        <v>1600</v>
      </c>
      <c r="C379" s="1"/>
      <c r="D379" s="40">
        <v>0</v>
      </c>
      <c r="E379" s="40">
        <v>1004.2</v>
      </c>
      <c r="F379" s="40">
        <v>31.8</v>
      </c>
      <c r="G379" s="1"/>
      <c r="H379" s="40">
        <v>52</v>
      </c>
    </row>
    <row r="380" spans="1:8" ht="15.75" thickBot="1" x14ac:dyDescent="0.3">
      <c r="A380" s="39">
        <v>45946</v>
      </c>
      <c r="B380" s="40">
        <v>1700</v>
      </c>
      <c r="C380" s="1"/>
      <c r="D380" s="40">
        <v>0</v>
      </c>
      <c r="E380" s="40">
        <v>1003.4</v>
      </c>
      <c r="F380" s="40">
        <v>31.2</v>
      </c>
      <c r="G380" s="1"/>
      <c r="H380" s="40">
        <v>57</v>
      </c>
    </row>
    <row r="381" spans="1:8" ht="15.75" thickBot="1" x14ac:dyDescent="0.3">
      <c r="A381" s="39">
        <v>45946</v>
      </c>
      <c r="B381" s="40">
        <v>1800</v>
      </c>
      <c r="C381" s="1"/>
      <c r="D381" s="40">
        <v>0</v>
      </c>
      <c r="E381" s="40">
        <v>1002.9</v>
      </c>
      <c r="F381" s="40">
        <v>30.2</v>
      </c>
      <c r="G381" s="1"/>
      <c r="H381" s="40">
        <v>61</v>
      </c>
    </row>
    <row r="382" spans="1:8" ht="15.75" thickBot="1" x14ac:dyDescent="0.3">
      <c r="A382" s="39">
        <v>45946</v>
      </c>
      <c r="B382" s="40">
        <v>1900</v>
      </c>
      <c r="C382" s="1"/>
      <c r="D382" s="40">
        <v>0</v>
      </c>
      <c r="E382" s="40">
        <v>1002.8</v>
      </c>
      <c r="F382" s="40">
        <v>29.5</v>
      </c>
      <c r="G382" s="1"/>
      <c r="H382" s="40">
        <v>62</v>
      </c>
    </row>
    <row r="383" spans="1:8" ht="15.75" thickBot="1" x14ac:dyDescent="0.3">
      <c r="A383" s="39">
        <v>45946</v>
      </c>
      <c r="B383" s="40">
        <v>2000</v>
      </c>
      <c r="C383" s="1"/>
      <c r="D383" s="40">
        <v>0</v>
      </c>
      <c r="E383" s="40">
        <v>1003.2</v>
      </c>
      <c r="F383" s="40">
        <v>28.2</v>
      </c>
      <c r="G383" s="1"/>
      <c r="H383" s="40">
        <v>70</v>
      </c>
    </row>
    <row r="384" spans="1:8" ht="15.75" thickBot="1" x14ac:dyDescent="0.3">
      <c r="A384" s="39">
        <v>45946</v>
      </c>
      <c r="B384" s="40">
        <v>2100</v>
      </c>
      <c r="C384" s="1"/>
      <c r="D384" s="40">
        <v>0</v>
      </c>
      <c r="E384" s="40">
        <v>1003.4</v>
      </c>
      <c r="F384" s="40">
        <v>27.3</v>
      </c>
      <c r="G384" s="1"/>
      <c r="H384" s="40">
        <v>75</v>
      </c>
    </row>
    <row r="385" spans="1:8" ht="15.75" thickBot="1" x14ac:dyDescent="0.3">
      <c r="A385" s="39">
        <v>45946</v>
      </c>
      <c r="B385" s="40">
        <v>2200</v>
      </c>
      <c r="C385" s="1"/>
      <c r="D385" s="40">
        <v>0</v>
      </c>
      <c r="E385" s="40">
        <v>1004.2</v>
      </c>
      <c r="F385" s="40">
        <v>26.8</v>
      </c>
      <c r="G385" s="1"/>
      <c r="H385" s="40">
        <v>78</v>
      </c>
    </row>
    <row r="386" spans="1:8" ht="15.75" thickBot="1" x14ac:dyDescent="0.3">
      <c r="A386" s="39">
        <v>45946</v>
      </c>
      <c r="B386" s="40">
        <v>2300</v>
      </c>
      <c r="C386" s="1"/>
      <c r="D386" s="40">
        <v>0</v>
      </c>
      <c r="E386" s="40">
        <v>1004.8</v>
      </c>
      <c r="F386" s="40">
        <v>26.6</v>
      </c>
      <c r="G386" s="1"/>
      <c r="H386" s="40">
        <v>79</v>
      </c>
    </row>
    <row r="387" spans="1:8" ht="15.75" thickBot="1" x14ac:dyDescent="0.3">
      <c r="A387" s="39">
        <v>45947</v>
      </c>
      <c r="B387" s="40">
        <v>0</v>
      </c>
      <c r="C387" s="1"/>
      <c r="D387" s="40">
        <v>0</v>
      </c>
      <c r="E387" s="40">
        <v>1005.3</v>
      </c>
      <c r="F387" s="40">
        <v>26.3</v>
      </c>
      <c r="G387" s="1"/>
      <c r="H387" s="40">
        <v>80</v>
      </c>
    </row>
    <row r="388" spans="1:8" ht="15.75" thickBot="1" x14ac:dyDescent="0.3">
      <c r="A388" s="39">
        <v>45947</v>
      </c>
      <c r="B388" s="40">
        <v>100</v>
      </c>
      <c r="C388" s="1"/>
      <c r="D388" s="40">
        <v>0</v>
      </c>
      <c r="E388" s="40">
        <v>1006</v>
      </c>
      <c r="F388" s="40">
        <v>26.3</v>
      </c>
      <c r="G388" s="1"/>
      <c r="H388" s="40">
        <v>80</v>
      </c>
    </row>
    <row r="389" spans="1:8" ht="15.75" thickBot="1" x14ac:dyDescent="0.3">
      <c r="A389" s="39">
        <v>45947</v>
      </c>
      <c r="B389" s="40">
        <v>200</v>
      </c>
      <c r="C389" s="1"/>
      <c r="D389" s="40">
        <v>0</v>
      </c>
      <c r="E389" s="40">
        <v>1006.1</v>
      </c>
      <c r="F389" s="40">
        <v>26.1</v>
      </c>
      <c r="G389" s="1"/>
      <c r="H389" s="40">
        <v>80</v>
      </c>
    </row>
    <row r="390" spans="1:8" ht="15.75" thickBot="1" x14ac:dyDescent="0.3">
      <c r="A390" s="39">
        <v>45947</v>
      </c>
      <c r="B390" s="40">
        <v>300</v>
      </c>
      <c r="C390" s="1"/>
      <c r="D390" s="40">
        <v>0</v>
      </c>
      <c r="E390" s="40">
        <v>1005.5</v>
      </c>
      <c r="F390" s="40">
        <v>25.9</v>
      </c>
      <c r="G390" s="1"/>
      <c r="H390" s="40">
        <v>82</v>
      </c>
    </row>
    <row r="391" spans="1:8" ht="15.75" thickBot="1" x14ac:dyDescent="0.3">
      <c r="A391" s="39">
        <v>45947</v>
      </c>
      <c r="B391" s="40">
        <v>400</v>
      </c>
      <c r="C391" s="1"/>
      <c r="D391" s="40">
        <v>0</v>
      </c>
      <c r="E391" s="40">
        <v>1004.5</v>
      </c>
      <c r="F391" s="40">
        <v>25.8</v>
      </c>
      <c r="G391" s="1"/>
      <c r="H391" s="40">
        <v>82</v>
      </c>
    </row>
    <row r="392" spans="1:8" ht="15.75" thickBot="1" x14ac:dyDescent="0.3">
      <c r="A392" s="39">
        <v>45947</v>
      </c>
      <c r="B392" s="40">
        <v>500</v>
      </c>
      <c r="C392" s="1"/>
      <c r="D392" s="40">
        <v>0</v>
      </c>
      <c r="E392" s="40">
        <v>1004</v>
      </c>
      <c r="F392" s="40">
        <v>25.7</v>
      </c>
      <c r="G392" s="1"/>
      <c r="H392" s="40">
        <v>82</v>
      </c>
    </row>
    <row r="393" spans="1:8" ht="15.75" thickBot="1" x14ac:dyDescent="0.3">
      <c r="A393" s="39">
        <v>45947</v>
      </c>
      <c r="B393" s="40">
        <v>600</v>
      </c>
      <c r="C393" s="1"/>
      <c r="D393" s="40">
        <v>0</v>
      </c>
      <c r="E393" s="40">
        <v>1003.5</v>
      </c>
      <c r="F393" s="40">
        <v>25.4</v>
      </c>
      <c r="G393" s="1"/>
      <c r="H393" s="40">
        <v>83</v>
      </c>
    </row>
    <row r="394" spans="1:8" ht="15.75" thickBot="1" x14ac:dyDescent="0.3">
      <c r="A394" s="39">
        <v>45947</v>
      </c>
      <c r="B394" s="40">
        <v>700</v>
      </c>
      <c r="C394" s="1"/>
      <c r="D394" s="40">
        <v>0</v>
      </c>
      <c r="E394" s="40">
        <v>1003.6</v>
      </c>
      <c r="F394" s="40">
        <v>25.2</v>
      </c>
      <c r="G394" s="1"/>
      <c r="H394" s="40">
        <v>84</v>
      </c>
    </row>
    <row r="395" spans="1:8" ht="15.75" thickBot="1" x14ac:dyDescent="0.3">
      <c r="A395" s="39">
        <v>45947</v>
      </c>
      <c r="B395" s="40">
        <v>800</v>
      </c>
      <c r="C395" s="1"/>
      <c r="D395" s="40">
        <v>0</v>
      </c>
      <c r="E395" s="40">
        <v>1003.9</v>
      </c>
      <c r="F395" s="40">
        <v>25.3</v>
      </c>
      <c r="G395" s="1"/>
      <c r="H395" s="40">
        <v>84</v>
      </c>
    </row>
    <row r="396" spans="1:8" ht="15.75" thickBot="1" x14ac:dyDescent="0.3">
      <c r="A396" s="39">
        <v>45947</v>
      </c>
      <c r="B396" s="40">
        <v>900</v>
      </c>
      <c r="C396" s="1"/>
      <c r="D396" s="40">
        <v>0</v>
      </c>
      <c r="E396" s="40">
        <v>1004.5</v>
      </c>
      <c r="F396" s="40">
        <v>25.7</v>
      </c>
      <c r="G396" s="1"/>
      <c r="H396" s="40">
        <v>80</v>
      </c>
    </row>
    <row r="397" spans="1:8" ht="15.75" thickBot="1" x14ac:dyDescent="0.3">
      <c r="A397" s="39">
        <v>45947</v>
      </c>
      <c r="B397" s="40">
        <v>1000</v>
      </c>
      <c r="C397" s="1"/>
      <c r="D397" s="40">
        <v>0</v>
      </c>
      <c r="E397" s="40">
        <v>1005</v>
      </c>
      <c r="F397" s="40">
        <v>26.1</v>
      </c>
      <c r="G397" s="1"/>
      <c r="H397" s="40">
        <v>78</v>
      </c>
    </row>
    <row r="398" spans="1:8" ht="15.75" thickBot="1" x14ac:dyDescent="0.3">
      <c r="A398" s="39">
        <v>45947</v>
      </c>
      <c r="B398" s="40">
        <v>1100</v>
      </c>
      <c r="C398" s="1"/>
      <c r="D398" s="40">
        <v>0</v>
      </c>
      <c r="E398" s="40">
        <v>1005.9</v>
      </c>
      <c r="F398" s="40">
        <v>26.9</v>
      </c>
      <c r="G398" s="1"/>
      <c r="H398" s="40">
        <v>74</v>
      </c>
    </row>
    <row r="399" spans="1:8" ht="15.75" thickBot="1" x14ac:dyDescent="0.3">
      <c r="A399" s="39">
        <v>45947</v>
      </c>
      <c r="B399" s="40">
        <v>1200</v>
      </c>
      <c r="C399" s="1"/>
      <c r="D399" s="40">
        <v>0</v>
      </c>
      <c r="E399" s="40">
        <v>1006.7</v>
      </c>
      <c r="F399" s="40">
        <v>27.7</v>
      </c>
      <c r="G399" s="1"/>
      <c r="H399" s="40">
        <v>70</v>
      </c>
    </row>
    <row r="400" spans="1:8" ht="15.75" thickBot="1" x14ac:dyDescent="0.3">
      <c r="A400" s="39">
        <v>45947</v>
      </c>
      <c r="B400" s="40">
        <v>1300</v>
      </c>
      <c r="C400" s="1"/>
      <c r="D400" s="40">
        <v>0</v>
      </c>
      <c r="E400" s="40">
        <v>1007.1</v>
      </c>
      <c r="F400" s="40">
        <v>28.6</v>
      </c>
      <c r="G400" s="1"/>
      <c r="H400" s="40">
        <v>66</v>
      </c>
    </row>
    <row r="401" spans="1:8" ht="15.75" thickBot="1" x14ac:dyDescent="0.3">
      <c r="A401" s="39">
        <v>45947</v>
      </c>
      <c r="B401" s="40">
        <v>1400</v>
      </c>
      <c r="C401" s="1"/>
      <c r="D401" s="40">
        <v>0</v>
      </c>
      <c r="E401" s="40">
        <v>1006.8</v>
      </c>
      <c r="F401" s="40">
        <v>30.1</v>
      </c>
      <c r="G401" s="1"/>
      <c r="H401" s="40">
        <v>61</v>
      </c>
    </row>
    <row r="402" spans="1:8" ht="15.75" thickBot="1" x14ac:dyDescent="0.3">
      <c r="A402" s="39">
        <v>45947</v>
      </c>
      <c r="B402" s="40">
        <v>1500</v>
      </c>
      <c r="C402" s="1"/>
      <c r="D402" s="40">
        <v>0</v>
      </c>
      <c r="E402" s="40">
        <v>1006.2</v>
      </c>
      <c r="F402" s="40">
        <v>30.9</v>
      </c>
      <c r="G402" s="1"/>
      <c r="H402" s="40">
        <v>59</v>
      </c>
    </row>
    <row r="403" spans="1:8" ht="15.75" thickBot="1" x14ac:dyDescent="0.3">
      <c r="A403" s="39">
        <v>45947</v>
      </c>
      <c r="B403" s="40">
        <v>1600</v>
      </c>
      <c r="C403" s="1"/>
      <c r="D403" s="40">
        <v>0</v>
      </c>
      <c r="E403" s="40">
        <v>1005.4</v>
      </c>
      <c r="F403" s="40">
        <v>31.2</v>
      </c>
      <c r="G403" s="1"/>
      <c r="H403" s="40">
        <v>57</v>
      </c>
    </row>
    <row r="404" spans="1:8" ht="15.75" thickBot="1" x14ac:dyDescent="0.3">
      <c r="A404" s="39">
        <v>45947</v>
      </c>
      <c r="B404" s="40">
        <v>1700</v>
      </c>
      <c r="C404" s="1"/>
      <c r="D404" s="40">
        <v>0</v>
      </c>
      <c r="E404" s="40">
        <v>1004.5</v>
      </c>
      <c r="F404" s="40">
        <v>31.2</v>
      </c>
      <c r="G404" s="1"/>
      <c r="H404" s="40">
        <v>58</v>
      </c>
    </row>
    <row r="405" spans="1:8" ht="15.75" thickBot="1" x14ac:dyDescent="0.3">
      <c r="A405" s="39">
        <v>45947</v>
      </c>
      <c r="B405" s="40">
        <v>1800</v>
      </c>
      <c r="C405" s="1"/>
      <c r="D405" s="40">
        <v>0</v>
      </c>
      <c r="E405" s="40">
        <v>1004</v>
      </c>
      <c r="F405" s="40">
        <v>29.8</v>
      </c>
      <c r="G405" s="1"/>
      <c r="H405" s="40">
        <v>63</v>
      </c>
    </row>
    <row r="406" spans="1:8" ht="15.75" thickBot="1" x14ac:dyDescent="0.3">
      <c r="A406" s="39">
        <v>45947</v>
      </c>
      <c r="B406" s="40">
        <v>1900</v>
      </c>
      <c r="C406" s="1"/>
      <c r="D406" s="40">
        <v>0</v>
      </c>
      <c r="E406" s="40">
        <v>1003.9</v>
      </c>
      <c r="F406" s="40">
        <v>29.4</v>
      </c>
      <c r="G406" s="1"/>
      <c r="H406" s="40">
        <v>64</v>
      </c>
    </row>
    <row r="407" spans="1:8" ht="15.75" thickBot="1" x14ac:dyDescent="0.3">
      <c r="A407" s="39">
        <v>45947</v>
      </c>
      <c r="B407" s="40">
        <v>2000</v>
      </c>
      <c r="C407" s="1"/>
      <c r="D407" s="40">
        <v>0</v>
      </c>
      <c r="E407" s="40">
        <v>1004.1</v>
      </c>
      <c r="F407" s="40">
        <v>28.8</v>
      </c>
      <c r="G407" s="1"/>
      <c r="H407" s="40">
        <v>64</v>
      </c>
    </row>
    <row r="408" spans="1:8" ht="15.75" thickBot="1" x14ac:dyDescent="0.3">
      <c r="A408" s="39">
        <v>45947</v>
      </c>
      <c r="B408" s="40">
        <v>2100</v>
      </c>
      <c r="C408" s="1"/>
      <c r="D408" s="40">
        <v>0</v>
      </c>
      <c r="E408" s="40">
        <v>1004.5</v>
      </c>
      <c r="F408" s="40">
        <v>27.4</v>
      </c>
      <c r="G408" s="1"/>
      <c r="H408" s="40">
        <v>72</v>
      </c>
    </row>
    <row r="409" spans="1:8" ht="15.75" thickBot="1" x14ac:dyDescent="0.3">
      <c r="A409" s="39">
        <v>45947</v>
      </c>
      <c r="B409" s="40">
        <v>2200</v>
      </c>
      <c r="C409" s="1"/>
      <c r="D409" s="40">
        <v>0</v>
      </c>
      <c r="E409" s="40">
        <v>1004.9</v>
      </c>
      <c r="F409" s="40">
        <v>26.9</v>
      </c>
      <c r="G409" s="1"/>
      <c r="H409" s="40">
        <v>75</v>
      </c>
    </row>
    <row r="410" spans="1:8" ht="15.75" thickBot="1" x14ac:dyDescent="0.3">
      <c r="A410" s="39">
        <v>45947</v>
      </c>
      <c r="B410" s="40">
        <v>2300</v>
      </c>
      <c r="C410" s="1"/>
      <c r="D410" s="40">
        <v>0</v>
      </c>
      <c r="E410" s="40">
        <v>1005.4</v>
      </c>
      <c r="F410" s="40">
        <v>26.6</v>
      </c>
      <c r="G410" s="1"/>
      <c r="H410" s="40">
        <v>76</v>
      </c>
    </row>
    <row r="411" spans="1:8" ht="15.75" thickBot="1" x14ac:dyDescent="0.3">
      <c r="A411" s="39">
        <v>45948</v>
      </c>
      <c r="B411" s="40">
        <v>0</v>
      </c>
      <c r="C411" s="1"/>
      <c r="D411" s="40">
        <v>0</v>
      </c>
      <c r="E411" s="40">
        <v>1006</v>
      </c>
      <c r="F411" s="40">
        <v>26.6</v>
      </c>
      <c r="G411" s="1"/>
      <c r="H411" s="40">
        <v>79</v>
      </c>
    </row>
    <row r="412" spans="1:8" ht="15.75" thickBot="1" x14ac:dyDescent="0.3">
      <c r="A412" s="39">
        <v>45948</v>
      </c>
      <c r="B412" s="40">
        <v>100</v>
      </c>
      <c r="C412" s="1"/>
      <c r="D412" s="40">
        <v>0</v>
      </c>
      <c r="E412" s="40">
        <v>1006.2</v>
      </c>
      <c r="F412" s="40">
        <v>26.4</v>
      </c>
      <c r="G412" s="1"/>
      <c r="H412" s="40">
        <v>79</v>
      </c>
    </row>
    <row r="413" spans="1:8" ht="15.75" thickBot="1" x14ac:dyDescent="0.3">
      <c r="A413" s="39">
        <v>45948</v>
      </c>
      <c r="B413" s="40">
        <v>200</v>
      </c>
      <c r="C413" s="1"/>
      <c r="D413" s="40">
        <v>0</v>
      </c>
      <c r="E413" s="40">
        <v>1006.2</v>
      </c>
      <c r="F413" s="40">
        <v>26.2</v>
      </c>
      <c r="G413" s="1"/>
      <c r="H413" s="40">
        <v>81</v>
      </c>
    </row>
    <row r="414" spans="1:8" ht="15.75" thickBot="1" x14ac:dyDescent="0.3">
      <c r="A414" s="39">
        <v>45948</v>
      </c>
      <c r="B414" s="40">
        <v>300</v>
      </c>
      <c r="C414" s="1"/>
      <c r="D414" s="40">
        <v>0</v>
      </c>
      <c r="E414" s="40">
        <v>1005.6</v>
      </c>
      <c r="F414" s="40">
        <v>26</v>
      </c>
      <c r="G414" s="1"/>
      <c r="H414" s="40">
        <v>83</v>
      </c>
    </row>
    <row r="415" spans="1:8" ht="15.75" thickBot="1" x14ac:dyDescent="0.3">
      <c r="A415" s="39">
        <v>45948</v>
      </c>
      <c r="B415" s="40">
        <v>400</v>
      </c>
      <c r="C415" s="1"/>
      <c r="D415" s="40">
        <v>0</v>
      </c>
      <c r="E415" s="40">
        <v>1005</v>
      </c>
      <c r="F415" s="40">
        <v>26</v>
      </c>
      <c r="G415" s="1"/>
      <c r="H415" s="40">
        <v>82</v>
      </c>
    </row>
    <row r="416" spans="1:8" ht="15.75" thickBot="1" x14ac:dyDescent="0.3">
      <c r="A416" s="39">
        <v>45948</v>
      </c>
      <c r="B416" s="40">
        <v>500</v>
      </c>
      <c r="C416" s="1"/>
      <c r="D416" s="40">
        <v>0</v>
      </c>
      <c r="E416" s="40">
        <v>1004.4</v>
      </c>
      <c r="F416" s="40">
        <v>25.8</v>
      </c>
      <c r="G416" s="1"/>
      <c r="H416" s="40">
        <v>82</v>
      </c>
    </row>
    <row r="417" spans="1:8" ht="15.75" thickBot="1" x14ac:dyDescent="0.3">
      <c r="A417" s="39">
        <v>45948</v>
      </c>
      <c r="B417" s="40">
        <v>600</v>
      </c>
      <c r="C417" s="1"/>
      <c r="D417" s="40">
        <v>0</v>
      </c>
      <c r="E417" s="40">
        <v>1004.3</v>
      </c>
      <c r="F417" s="40">
        <v>25.6</v>
      </c>
      <c r="G417" s="1"/>
      <c r="H417" s="40">
        <v>82</v>
      </c>
    </row>
    <row r="418" spans="1:8" ht="15.75" thickBot="1" x14ac:dyDescent="0.3">
      <c r="A418" s="39">
        <v>45948</v>
      </c>
      <c r="B418" s="40">
        <v>700</v>
      </c>
      <c r="C418" s="1"/>
      <c r="D418" s="40">
        <v>0</v>
      </c>
      <c r="E418" s="40">
        <v>1004.1</v>
      </c>
      <c r="F418" s="40">
        <v>25.6</v>
      </c>
      <c r="G418" s="1"/>
      <c r="H418" s="40">
        <v>83</v>
      </c>
    </row>
    <row r="419" spans="1:8" ht="15.75" thickBot="1" x14ac:dyDescent="0.3">
      <c r="A419" s="39">
        <v>45948</v>
      </c>
      <c r="B419" s="40">
        <v>800</v>
      </c>
      <c r="C419" s="1"/>
      <c r="D419" s="40">
        <v>0</v>
      </c>
      <c r="E419" s="40">
        <v>1004.3</v>
      </c>
      <c r="F419" s="40">
        <v>25.6</v>
      </c>
      <c r="G419" s="1"/>
      <c r="H419" s="40">
        <v>83</v>
      </c>
    </row>
    <row r="420" spans="1:8" ht="15.75" thickBot="1" x14ac:dyDescent="0.3">
      <c r="A420" s="39">
        <v>45948</v>
      </c>
      <c r="B420" s="40">
        <v>900</v>
      </c>
      <c r="C420" s="1"/>
      <c r="D420" s="40">
        <v>0</v>
      </c>
      <c r="E420" s="40">
        <v>1004.6</v>
      </c>
      <c r="F420" s="40">
        <v>25.7</v>
      </c>
      <c r="G420" s="1"/>
      <c r="H420" s="40">
        <v>83</v>
      </c>
    </row>
    <row r="421" spans="1:8" ht="15.75" thickBot="1" x14ac:dyDescent="0.3">
      <c r="A421" s="39">
        <v>45948</v>
      </c>
      <c r="B421" s="40">
        <v>1000</v>
      </c>
      <c r="C421" s="1"/>
      <c r="D421" s="40">
        <v>0</v>
      </c>
      <c r="E421" s="40">
        <v>1005.3</v>
      </c>
      <c r="F421" s="40">
        <v>26.3</v>
      </c>
      <c r="G421" s="1"/>
      <c r="H421" s="40">
        <v>80</v>
      </c>
    </row>
    <row r="422" spans="1:8" ht="15.75" thickBot="1" x14ac:dyDescent="0.3">
      <c r="A422" s="39">
        <v>45948</v>
      </c>
      <c r="B422" s="40">
        <v>1100</v>
      </c>
      <c r="C422" s="1"/>
      <c r="D422" s="40">
        <v>0</v>
      </c>
      <c r="E422" s="40">
        <v>1006.3</v>
      </c>
      <c r="F422" s="40">
        <v>27.4</v>
      </c>
      <c r="G422" s="1"/>
      <c r="H422" s="40">
        <v>73</v>
      </c>
    </row>
    <row r="423" spans="1:8" ht="15.75" thickBot="1" x14ac:dyDescent="0.3">
      <c r="A423" s="39">
        <v>45948</v>
      </c>
      <c r="B423" s="40">
        <v>1200</v>
      </c>
      <c r="C423" s="1"/>
      <c r="D423" s="40">
        <v>0</v>
      </c>
      <c r="E423" s="40">
        <v>1006.9</v>
      </c>
      <c r="F423" s="40">
        <v>28.4</v>
      </c>
      <c r="G423" s="1"/>
      <c r="H423" s="40">
        <v>69</v>
      </c>
    </row>
    <row r="424" spans="1:8" ht="15.75" thickBot="1" x14ac:dyDescent="0.3">
      <c r="A424" s="39">
        <v>45948</v>
      </c>
      <c r="B424" s="40">
        <v>1300</v>
      </c>
      <c r="C424" s="1"/>
      <c r="D424" s="40">
        <v>0</v>
      </c>
      <c r="E424" s="40">
        <v>1007.1</v>
      </c>
      <c r="F424" s="40">
        <v>30</v>
      </c>
      <c r="G424" s="1"/>
      <c r="H424" s="40">
        <v>62</v>
      </c>
    </row>
    <row r="425" spans="1:8" ht="15.75" thickBot="1" x14ac:dyDescent="0.3">
      <c r="A425" s="39">
        <v>45948</v>
      </c>
      <c r="B425" s="40">
        <v>1400</v>
      </c>
      <c r="C425" s="1"/>
      <c r="D425" s="40">
        <v>0</v>
      </c>
      <c r="E425" s="40">
        <v>1007.3</v>
      </c>
      <c r="F425" s="40">
        <v>30.7</v>
      </c>
      <c r="G425" s="1"/>
      <c r="H425" s="40">
        <v>59</v>
      </c>
    </row>
    <row r="426" spans="1:8" ht="15.75" thickBot="1" x14ac:dyDescent="0.3">
      <c r="A426" s="39">
        <v>45948</v>
      </c>
      <c r="B426" s="40">
        <v>1500</v>
      </c>
      <c r="C426" s="1"/>
      <c r="D426" s="40">
        <v>0</v>
      </c>
      <c r="E426" s="40">
        <v>1006.7</v>
      </c>
      <c r="F426" s="40">
        <v>31.1</v>
      </c>
      <c r="G426" s="1"/>
      <c r="H426" s="40">
        <v>59</v>
      </c>
    </row>
    <row r="427" spans="1:8" ht="15.75" thickBot="1" x14ac:dyDescent="0.3">
      <c r="A427" s="39">
        <v>45948</v>
      </c>
      <c r="B427" s="40">
        <v>1600</v>
      </c>
      <c r="C427" s="1"/>
      <c r="D427" s="40">
        <v>0</v>
      </c>
      <c r="E427" s="40">
        <v>1006.2</v>
      </c>
      <c r="F427" s="40">
        <v>31</v>
      </c>
      <c r="G427" s="1"/>
      <c r="H427" s="40">
        <v>58</v>
      </c>
    </row>
    <row r="428" spans="1:8" ht="15.75" thickBot="1" x14ac:dyDescent="0.3">
      <c r="A428" s="39">
        <v>45948</v>
      </c>
      <c r="B428" s="40">
        <v>1700</v>
      </c>
      <c r="C428" s="1"/>
      <c r="D428" s="40">
        <v>0</v>
      </c>
      <c r="E428" s="40">
        <v>1005.4</v>
      </c>
      <c r="F428" s="40">
        <v>31.1</v>
      </c>
      <c r="G428" s="1"/>
      <c r="H428" s="40">
        <v>56</v>
      </c>
    </row>
    <row r="429" spans="1:8" ht="15.75" thickBot="1" x14ac:dyDescent="0.3">
      <c r="A429" s="39">
        <v>45948</v>
      </c>
      <c r="B429" s="40">
        <v>1800</v>
      </c>
      <c r="C429" s="1"/>
      <c r="D429" s="40">
        <v>0</v>
      </c>
      <c r="E429" s="40">
        <v>1004.8</v>
      </c>
      <c r="F429" s="40">
        <v>30.9</v>
      </c>
      <c r="G429" s="1"/>
      <c r="H429" s="40">
        <v>58</v>
      </c>
    </row>
    <row r="430" spans="1:8" ht="15.75" thickBot="1" x14ac:dyDescent="0.3">
      <c r="A430" s="39">
        <v>45948</v>
      </c>
      <c r="B430" s="40">
        <v>1900</v>
      </c>
      <c r="C430" s="1"/>
      <c r="D430" s="40">
        <v>0</v>
      </c>
      <c r="E430" s="40">
        <v>1004.5</v>
      </c>
      <c r="F430" s="40">
        <v>30.4</v>
      </c>
      <c r="G430" s="1"/>
      <c r="H430" s="40">
        <v>60</v>
      </c>
    </row>
    <row r="431" spans="1:8" ht="15.75" thickBot="1" x14ac:dyDescent="0.3">
      <c r="A431" s="39">
        <v>45948</v>
      </c>
      <c r="B431" s="40">
        <v>2000</v>
      </c>
      <c r="C431" s="1"/>
      <c r="D431" s="40">
        <v>0</v>
      </c>
      <c r="E431" s="40">
        <v>1004.6</v>
      </c>
      <c r="F431" s="40">
        <v>28.9</v>
      </c>
      <c r="G431" s="1"/>
      <c r="H431" s="40">
        <v>65</v>
      </c>
    </row>
    <row r="432" spans="1:8" ht="15.75" thickBot="1" x14ac:dyDescent="0.3">
      <c r="A432" s="39">
        <v>45948</v>
      </c>
      <c r="B432" s="40">
        <v>2100</v>
      </c>
      <c r="C432" s="1"/>
      <c r="D432" s="40">
        <v>0</v>
      </c>
      <c r="E432" s="40">
        <v>1004.8</v>
      </c>
      <c r="F432" s="40">
        <v>27.5</v>
      </c>
      <c r="G432" s="1"/>
      <c r="H432" s="40">
        <v>72</v>
      </c>
    </row>
    <row r="433" spans="1:8" ht="15.75" thickBot="1" x14ac:dyDescent="0.3">
      <c r="A433" s="39">
        <v>45948</v>
      </c>
      <c r="B433" s="40">
        <v>2200</v>
      </c>
      <c r="C433" s="1"/>
      <c r="D433" s="40">
        <v>0</v>
      </c>
      <c r="E433" s="40">
        <v>1005.6</v>
      </c>
      <c r="F433" s="40">
        <v>26.8</v>
      </c>
      <c r="G433" s="1"/>
      <c r="H433" s="40">
        <v>76</v>
      </c>
    </row>
    <row r="434" spans="1:8" ht="15.75" thickBot="1" x14ac:dyDescent="0.3">
      <c r="A434" s="39">
        <v>45948</v>
      </c>
      <c r="B434" s="40">
        <v>2300</v>
      </c>
      <c r="C434" s="1"/>
      <c r="D434" s="40">
        <v>0</v>
      </c>
      <c r="E434" s="40">
        <v>1005.8</v>
      </c>
      <c r="F434" s="40">
        <v>26.6</v>
      </c>
      <c r="G434" s="1"/>
      <c r="H434" s="40">
        <v>78</v>
      </c>
    </row>
    <row r="435" spans="1:8" ht="15.75" thickBot="1" x14ac:dyDescent="0.3">
      <c r="A435" s="39">
        <v>45949</v>
      </c>
      <c r="B435" s="40">
        <v>0</v>
      </c>
      <c r="C435" s="1"/>
      <c r="D435" s="40">
        <v>0</v>
      </c>
      <c r="E435" s="40">
        <v>1006.2</v>
      </c>
      <c r="F435" s="40">
        <v>26.3</v>
      </c>
      <c r="G435" s="1"/>
      <c r="H435" s="40">
        <v>81</v>
      </c>
    </row>
    <row r="436" spans="1:8" ht="15.75" thickBot="1" x14ac:dyDescent="0.3">
      <c r="A436" s="39">
        <v>45949</v>
      </c>
      <c r="B436" s="40">
        <v>100</v>
      </c>
      <c r="C436" s="1"/>
      <c r="D436" s="40">
        <v>0</v>
      </c>
      <c r="E436" s="40">
        <v>1006.3</v>
      </c>
      <c r="F436" s="40">
        <v>26.1</v>
      </c>
      <c r="G436" s="1"/>
      <c r="H436" s="40">
        <v>82</v>
      </c>
    </row>
    <row r="437" spans="1:8" ht="15.75" thickBot="1" x14ac:dyDescent="0.3">
      <c r="A437" s="39">
        <v>45949</v>
      </c>
      <c r="B437" s="40">
        <v>200</v>
      </c>
      <c r="C437" s="1"/>
      <c r="D437" s="40">
        <v>0</v>
      </c>
      <c r="E437" s="40">
        <v>1006.1</v>
      </c>
      <c r="F437" s="40">
        <v>26.1</v>
      </c>
      <c r="G437" s="1"/>
      <c r="H437" s="40">
        <v>82</v>
      </c>
    </row>
    <row r="438" spans="1:8" ht="15.75" thickBot="1" x14ac:dyDescent="0.3">
      <c r="A438" s="39">
        <v>45949</v>
      </c>
      <c r="B438" s="40">
        <v>300</v>
      </c>
      <c r="C438" s="1"/>
      <c r="D438" s="40">
        <v>0</v>
      </c>
      <c r="E438" s="40">
        <v>1005.5</v>
      </c>
      <c r="F438" s="40">
        <v>25.8</v>
      </c>
      <c r="G438" s="1"/>
      <c r="H438" s="40">
        <v>82</v>
      </c>
    </row>
    <row r="439" spans="1:8" ht="15.75" thickBot="1" x14ac:dyDescent="0.3">
      <c r="A439" s="39">
        <v>45949</v>
      </c>
      <c r="B439" s="40">
        <v>400</v>
      </c>
      <c r="C439" s="1"/>
      <c r="D439" s="40">
        <v>0</v>
      </c>
      <c r="E439" s="40">
        <v>1005</v>
      </c>
      <c r="F439" s="40">
        <v>25.8</v>
      </c>
      <c r="G439" s="1"/>
      <c r="H439" s="40">
        <v>83</v>
      </c>
    </row>
    <row r="440" spans="1:8" ht="15.75" thickBot="1" x14ac:dyDescent="0.3">
      <c r="A440" s="39">
        <v>45949</v>
      </c>
      <c r="B440" s="40">
        <v>500</v>
      </c>
      <c r="C440" s="1"/>
      <c r="D440" s="40">
        <v>0</v>
      </c>
      <c r="E440" s="40">
        <v>1004.3</v>
      </c>
      <c r="F440" s="40">
        <v>25.7</v>
      </c>
      <c r="G440" s="1"/>
      <c r="H440" s="40">
        <v>82</v>
      </c>
    </row>
    <row r="441" spans="1:8" ht="15.75" thickBot="1" x14ac:dyDescent="0.3">
      <c r="A441" s="39">
        <v>45949</v>
      </c>
      <c r="B441" s="40">
        <v>600</v>
      </c>
      <c r="C441" s="1"/>
      <c r="D441" s="40">
        <v>0</v>
      </c>
      <c r="E441" s="40">
        <v>1004.1</v>
      </c>
      <c r="F441" s="40">
        <v>25.5</v>
      </c>
      <c r="G441" s="1"/>
      <c r="H441" s="40">
        <v>82</v>
      </c>
    </row>
    <row r="442" spans="1:8" ht="15.75" thickBot="1" x14ac:dyDescent="0.3">
      <c r="A442" s="39">
        <v>45949</v>
      </c>
      <c r="B442" s="40">
        <v>700</v>
      </c>
      <c r="C442" s="1"/>
      <c r="D442" s="40">
        <v>0</v>
      </c>
      <c r="E442" s="40">
        <v>1004.4</v>
      </c>
      <c r="F442" s="40">
        <v>25.4</v>
      </c>
      <c r="G442" s="1"/>
      <c r="H442" s="40">
        <v>82</v>
      </c>
    </row>
    <row r="443" spans="1:8" ht="15.75" thickBot="1" x14ac:dyDescent="0.3">
      <c r="A443" s="39">
        <v>45949</v>
      </c>
      <c r="B443" s="40">
        <v>800</v>
      </c>
      <c r="C443" s="1"/>
      <c r="D443" s="40">
        <v>0</v>
      </c>
      <c r="E443" s="40">
        <v>1004.8</v>
      </c>
      <c r="F443" s="40">
        <v>25.3</v>
      </c>
      <c r="G443" s="1"/>
      <c r="H443" s="40">
        <v>82</v>
      </c>
    </row>
    <row r="444" spans="1:8" ht="15.75" thickBot="1" x14ac:dyDescent="0.3">
      <c r="A444" s="39">
        <v>45949</v>
      </c>
      <c r="B444" s="40">
        <v>900</v>
      </c>
      <c r="C444" s="1"/>
      <c r="D444" s="40">
        <v>0</v>
      </c>
      <c r="E444" s="40">
        <v>1005.6</v>
      </c>
      <c r="F444" s="40">
        <v>25.3</v>
      </c>
      <c r="G444" s="1"/>
      <c r="H444" s="40">
        <v>82</v>
      </c>
    </row>
    <row r="445" spans="1:8" ht="15.75" thickBot="1" x14ac:dyDescent="0.3">
      <c r="A445" s="39">
        <v>45949</v>
      </c>
      <c r="B445" s="40">
        <v>1000</v>
      </c>
      <c r="C445" s="1"/>
      <c r="D445" s="40">
        <v>0</v>
      </c>
      <c r="E445" s="40">
        <v>1006.6</v>
      </c>
      <c r="F445" s="40">
        <v>26</v>
      </c>
      <c r="G445" s="1"/>
      <c r="H445" s="40">
        <v>80</v>
      </c>
    </row>
    <row r="446" spans="1:8" ht="15.75" thickBot="1" x14ac:dyDescent="0.3">
      <c r="A446" s="39">
        <v>45949</v>
      </c>
      <c r="B446" s="40">
        <v>1100</v>
      </c>
      <c r="C446" s="1"/>
      <c r="D446" s="40">
        <v>0</v>
      </c>
      <c r="E446" s="40">
        <v>1007.5</v>
      </c>
      <c r="F446" s="40">
        <v>27.4</v>
      </c>
      <c r="G446" s="1"/>
      <c r="H446" s="40">
        <v>72</v>
      </c>
    </row>
    <row r="447" spans="1:8" ht="15.75" thickBot="1" x14ac:dyDescent="0.3">
      <c r="A447" s="39">
        <v>45949</v>
      </c>
      <c r="B447" s="40">
        <v>1200</v>
      </c>
      <c r="C447" s="1"/>
      <c r="D447" s="40">
        <v>0</v>
      </c>
      <c r="E447" s="40">
        <v>1008.2</v>
      </c>
      <c r="F447" s="40">
        <v>28.3</v>
      </c>
      <c r="G447" s="1"/>
      <c r="H447" s="40">
        <v>66</v>
      </c>
    </row>
    <row r="448" spans="1:8" ht="15.75" thickBot="1" x14ac:dyDescent="0.3">
      <c r="A448" s="39">
        <v>45949</v>
      </c>
      <c r="B448" s="40">
        <v>1300</v>
      </c>
      <c r="C448" s="1"/>
      <c r="D448" s="40">
        <v>0</v>
      </c>
      <c r="E448" s="40">
        <v>1008.1</v>
      </c>
      <c r="F448" s="40">
        <v>28.7</v>
      </c>
      <c r="G448" s="1"/>
      <c r="H448" s="40">
        <v>66</v>
      </c>
    </row>
    <row r="449" spans="1:8" ht="15.75" thickBot="1" x14ac:dyDescent="0.3">
      <c r="A449" s="39">
        <v>45949</v>
      </c>
      <c r="B449" s="40">
        <v>1400</v>
      </c>
      <c r="C449" s="1"/>
      <c r="D449" s="40">
        <v>0</v>
      </c>
      <c r="E449" s="40">
        <v>1007.9</v>
      </c>
      <c r="F449" s="40">
        <v>29.2</v>
      </c>
      <c r="G449" s="1"/>
      <c r="H449" s="40">
        <v>63</v>
      </c>
    </row>
    <row r="450" spans="1:8" ht="15.75" thickBot="1" x14ac:dyDescent="0.3">
      <c r="A450" s="39">
        <v>45949</v>
      </c>
      <c r="B450" s="40">
        <v>1500</v>
      </c>
      <c r="C450" s="1"/>
      <c r="D450" s="40">
        <v>0</v>
      </c>
      <c r="E450" s="40">
        <v>1007.5</v>
      </c>
      <c r="F450" s="40">
        <v>28.7</v>
      </c>
      <c r="G450" s="1"/>
      <c r="H450" s="40">
        <v>68</v>
      </c>
    </row>
    <row r="451" spans="1:8" ht="15.75" thickBot="1" x14ac:dyDescent="0.3">
      <c r="A451" s="39">
        <v>45949</v>
      </c>
      <c r="B451" s="40">
        <v>1600</v>
      </c>
      <c r="C451" s="1"/>
      <c r="D451" s="40">
        <v>0</v>
      </c>
      <c r="E451" s="40">
        <v>1006.2</v>
      </c>
      <c r="F451" s="40">
        <v>29.3</v>
      </c>
      <c r="G451" s="1"/>
      <c r="H451" s="40">
        <v>66</v>
      </c>
    </row>
    <row r="452" spans="1:8" ht="15.75" thickBot="1" x14ac:dyDescent="0.3">
      <c r="A452" s="39">
        <v>45949</v>
      </c>
      <c r="B452" s="40">
        <v>1700</v>
      </c>
      <c r="C452" s="1"/>
      <c r="D452" s="40">
        <v>0</v>
      </c>
      <c r="E452" s="40">
        <v>1005.1</v>
      </c>
      <c r="F452" s="40">
        <v>29.3</v>
      </c>
      <c r="G452" s="1"/>
      <c r="H452" s="40">
        <v>66</v>
      </c>
    </row>
    <row r="453" spans="1:8" ht="15.75" thickBot="1" x14ac:dyDescent="0.3">
      <c r="A453" s="39">
        <v>45949</v>
      </c>
      <c r="B453" s="40">
        <v>1800</v>
      </c>
      <c r="C453" s="1"/>
      <c r="D453" s="40">
        <v>0</v>
      </c>
      <c r="E453" s="40">
        <v>1004.4</v>
      </c>
      <c r="F453" s="40">
        <v>29.4</v>
      </c>
      <c r="G453" s="1"/>
      <c r="H453" s="40">
        <v>66</v>
      </c>
    </row>
    <row r="454" spans="1:8" ht="15.75" thickBot="1" x14ac:dyDescent="0.3">
      <c r="A454" s="39">
        <v>45949</v>
      </c>
      <c r="B454" s="40">
        <v>1900</v>
      </c>
      <c r="C454" s="1"/>
      <c r="D454" s="40">
        <v>0</v>
      </c>
      <c r="E454" s="40">
        <v>1003.9</v>
      </c>
      <c r="F454" s="40">
        <v>28.9</v>
      </c>
      <c r="G454" s="1"/>
      <c r="H454" s="40">
        <v>68</v>
      </c>
    </row>
    <row r="455" spans="1:8" ht="15.75" thickBot="1" x14ac:dyDescent="0.3">
      <c r="A455" s="39">
        <v>45949</v>
      </c>
      <c r="B455" s="40">
        <v>2000</v>
      </c>
      <c r="C455" s="1"/>
      <c r="D455" s="40">
        <v>0</v>
      </c>
      <c r="E455" s="40">
        <v>1004</v>
      </c>
      <c r="F455" s="40">
        <v>28</v>
      </c>
      <c r="G455" s="1"/>
      <c r="H455" s="40">
        <v>72</v>
      </c>
    </row>
    <row r="456" spans="1:8" ht="15.75" thickBot="1" x14ac:dyDescent="0.3">
      <c r="A456" s="39">
        <v>45949</v>
      </c>
      <c r="B456" s="40">
        <v>2100</v>
      </c>
      <c r="C456" s="1"/>
      <c r="D456" s="40">
        <v>0</v>
      </c>
      <c r="E456" s="40">
        <v>1004.3</v>
      </c>
      <c r="F456" s="40">
        <v>27.1</v>
      </c>
      <c r="G456" s="1"/>
      <c r="H456" s="40">
        <v>73</v>
      </c>
    </row>
    <row r="457" spans="1:8" ht="15.75" thickBot="1" x14ac:dyDescent="0.3">
      <c r="A457" s="39">
        <v>45949</v>
      </c>
      <c r="B457" s="40">
        <v>2200</v>
      </c>
      <c r="C457" s="1"/>
      <c r="D457" s="40">
        <v>0</v>
      </c>
      <c r="E457" s="40">
        <v>1004.7</v>
      </c>
      <c r="F457" s="40">
        <v>26.6</v>
      </c>
      <c r="G457" s="1"/>
      <c r="H457" s="40">
        <v>77</v>
      </c>
    </row>
    <row r="458" spans="1:8" ht="15.75" thickBot="1" x14ac:dyDescent="0.3">
      <c r="A458" s="39">
        <v>45949</v>
      </c>
      <c r="B458" s="40">
        <v>2300</v>
      </c>
      <c r="C458" s="1"/>
      <c r="D458" s="40">
        <v>0</v>
      </c>
      <c r="E458" s="40">
        <v>1005.7</v>
      </c>
      <c r="F458" s="40">
        <v>26.5</v>
      </c>
      <c r="G458" s="1"/>
      <c r="H458" s="40">
        <v>80</v>
      </c>
    </row>
    <row r="459" spans="1:8" ht="15.75" thickBot="1" x14ac:dyDescent="0.3">
      <c r="A459" s="39">
        <v>45950</v>
      </c>
      <c r="B459" s="40">
        <v>0</v>
      </c>
      <c r="C459" s="1"/>
      <c r="D459" s="40">
        <v>0</v>
      </c>
      <c r="E459" s="40">
        <v>1006.6</v>
      </c>
      <c r="F459" s="40">
        <v>26.3</v>
      </c>
      <c r="G459" s="1"/>
      <c r="H459" s="40">
        <v>81</v>
      </c>
    </row>
    <row r="460" spans="1:8" ht="15.75" thickBot="1" x14ac:dyDescent="0.3">
      <c r="A460" s="39">
        <v>45950</v>
      </c>
      <c r="B460" s="40">
        <v>100</v>
      </c>
      <c r="C460" s="1"/>
      <c r="D460" s="40">
        <v>0</v>
      </c>
      <c r="E460" s="40">
        <v>1006.8</v>
      </c>
      <c r="F460" s="40">
        <v>26.2</v>
      </c>
      <c r="G460" s="1"/>
      <c r="H460" s="40">
        <v>80</v>
      </c>
    </row>
    <row r="461" spans="1:8" ht="15.75" thickBot="1" x14ac:dyDescent="0.3">
      <c r="A461" s="39">
        <v>45950</v>
      </c>
      <c r="B461" s="40">
        <v>200</v>
      </c>
      <c r="C461" s="1"/>
      <c r="D461" s="40">
        <v>0</v>
      </c>
      <c r="E461" s="40">
        <v>1006.7</v>
      </c>
      <c r="F461" s="40">
        <v>26.2</v>
      </c>
      <c r="G461" s="1"/>
      <c r="H461" s="40">
        <v>80</v>
      </c>
    </row>
    <row r="462" spans="1:8" ht="15.75" thickBot="1" x14ac:dyDescent="0.3">
      <c r="A462" s="39">
        <v>45950</v>
      </c>
      <c r="B462" s="40">
        <v>300</v>
      </c>
      <c r="C462" s="1"/>
      <c r="D462" s="40">
        <v>0</v>
      </c>
      <c r="E462" s="40">
        <v>1006.3</v>
      </c>
      <c r="F462" s="40">
        <v>26</v>
      </c>
      <c r="G462" s="1"/>
      <c r="H462" s="40">
        <v>81</v>
      </c>
    </row>
    <row r="463" spans="1:8" ht="15.75" thickBot="1" x14ac:dyDescent="0.3">
      <c r="A463" s="39">
        <v>45950</v>
      </c>
      <c r="B463" s="40">
        <v>400</v>
      </c>
      <c r="C463" s="1"/>
      <c r="D463" s="40">
        <v>0</v>
      </c>
      <c r="E463" s="40">
        <v>1005.6</v>
      </c>
      <c r="F463" s="40">
        <v>25.8</v>
      </c>
      <c r="G463" s="1"/>
      <c r="H463" s="40">
        <v>81</v>
      </c>
    </row>
    <row r="464" spans="1:8" ht="15.75" thickBot="1" x14ac:dyDescent="0.3">
      <c r="A464" s="39">
        <v>45950</v>
      </c>
      <c r="B464" s="40">
        <v>500</v>
      </c>
      <c r="C464" s="1"/>
      <c r="D464" s="40">
        <v>0</v>
      </c>
      <c r="E464" s="40">
        <v>1005.1</v>
      </c>
      <c r="F464" s="40">
        <v>25.8</v>
      </c>
      <c r="G464" s="1"/>
      <c r="H464" s="40">
        <v>82</v>
      </c>
    </row>
    <row r="465" spans="1:8" ht="15.75" thickBot="1" x14ac:dyDescent="0.3">
      <c r="A465" s="39">
        <v>45950</v>
      </c>
      <c r="B465" s="40">
        <v>600</v>
      </c>
      <c r="C465" s="1"/>
      <c r="D465" s="40">
        <v>0</v>
      </c>
      <c r="E465" s="40">
        <v>1004.9</v>
      </c>
      <c r="F465" s="40">
        <v>25.5</v>
      </c>
      <c r="G465" s="1"/>
      <c r="H465" s="40">
        <v>82</v>
      </c>
    </row>
    <row r="466" spans="1:8" ht="15.75" thickBot="1" x14ac:dyDescent="0.3">
      <c r="A466" s="39">
        <v>45950</v>
      </c>
      <c r="B466" s="40">
        <v>700</v>
      </c>
      <c r="C466" s="1"/>
      <c r="D466" s="40">
        <v>0</v>
      </c>
      <c r="E466" s="40">
        <v>1004.7</v>
      </c>
      <c r="F466" s="40">
        <v>25.4</v>
      </c>
      <c r="G466" s="1"/>
      <c r="H466" s="40">
        <v>83</v>
      </c>
    </row>
    <row r="467" spans="1:8" ht="15.75" thickBot="1" x14ac:dyDescent="0.3">
      <c r="A467" s="39">
        <v>45950</v>
      </c>
      <c r="B467" s="40">
        <v>800</v>
      </c>
      <c r="C467" s="1"/>
      <c r="D467" s="40">
        <v>0</v>
      </c>
      <c r="E467" s="40">
        <v>1005</v>
      </c>
      <c r="F467" s="40">
        <v>25.2</v>
      </c>
      <c r="G467" s="1"/>
      <c r="H467" s="40">
        <v>83</v>
      </c>
    </row>
    <row r="468" spans="1:8" ht="15.75" thickBot="1" x14ac:dyDescent="0.3">
      <c r="A468" s="39">
        <v>45950</v>
      </c>
      <c r="B468" s="40">
        <v>900</v>
      </c>
      <c r="C468" s="1"/>
      <c r="D468" s="40">
        <v>0</v>
      </c>
      <c r="E468" s="40">
        <v>1005.7</v>
      </c>
      <c r="F468" s="40">
        <v>24.9</v>
      </c>
      <c r="G468" s="1"/>
      <c r="H468" s="40">
        <v>85</v>
      </c>
    </row>
    <row r="469" spans="1:8" ht="15.75" thickBot="1" x14ac:dyDescent="0.3">
      <c r="A469" s="39">
        <v>45950</v>
      </c>
      <c r="B469" s="40">
        <v>1000</v>
      </c>
      <c r="C469" s="1"/>
      <c r="D469" s="40">
        <v>0</v>
      </c>
      <c r="E469" s="40">
        <v>1006.5</v>
      </c>
      <c r="F469" s="40">
        <v>25.8</v>
      </c>
      <c r="G469" s="1"/>
      <c r="H469" s="40">
        <v>84</v>
      </c>
    </row>
    <row r="470" spans="1:8" ht="15.75" thickBot="1" x14ac:dyDescent="0.3">
      <c r="A470" s="39">
        <v>45950</v>
      </c>
      <c r="B470" s="40">
        <v>1100</v>
      </c>
      <c r="C470" s="1"/>
      <c r="D470" s="40">
        <v>0</v>
      </c>
      <c r="E470" s="40">
        <v>1007.1</v>
      </c>
      <c r="F470" s="40">
        <v>26.9</v>
      </c>
      <c r="G470" s="1"/>
      <c r="H470" s="40">
        <v>74</v>
      </c>
    </row>
    <row r="471" spans="1:8" ht="15.75" thickBot="1" x14ac:dyDescent="0.3">
      <c r="A471" s="39">
        <v>45950</v>
      </c>
      <c r="B471" s="40">
        <v>1200</v>
      </c>
      <c r="C471" s="1"/>
      <c r="D471" s="40">
        <v>0</v>
      </c>
      <c r="E471" s="40">
        <v>1007.6</v>
      </c>
      <c r="F471" s="40">
        <v>27.8</v>
      </c>
      <c r="G471" s="1"/>
      <c r="H471" s="40">
        <v>70</v>
      </c>
    </row>
    <row r="472" spans="1:8" ht="15.75" thickBot="1" x14ac:dyDescent="0.3">
      <c r="A472" s="39">
        <v>45950</v>
      </c>
      <c r="B472" s="40">
        <v>1300</v>
      </c>
      <c r="C472" s="1"/>
      <c r="D472" s="40">
        <v>0</v>
      </c>
      <c r="E472" s="40">
        <v>1007.7</v>
      </c>
      <c r="F472" s="40">
        <v>29.5</v>
      </c>
      <c r="G472" s="1"/>
      <c r="H472" s="40">
        <v>61</v>
      </c>
    </row>
    <row r="473" spans="1:8" ht="15.75" thickBot="1" x14ac:dyDescent="0.3">
      <c r="A473" s="39">
        <v>45950</v>
      </c>
      <c r="B473" s="40">
        <v>1400</v>
      </c>
      <c r="C473" s="1"/>
      <c r="D473" s="40">
        <v>0</v>
      </c>
      <c r="E473" s="40">
        <v>1007.8</v>
      </c>
      <c r="F473" s="40">
        <v>29.1</v>
      </c>
      <c r="G473" s="1"/>
      <c r="H473" s="40">
        <v>65</v>
      </c>
    </row>
    <row r="474" spans="1:8" ht="15.75" thickBot="1" x14ac:dyDescent="0.3">
      <c r="A474" s="39">
        <v>45950</v>
      </c>
      <c r="B474" s="40">
        <v>1500</v>
      </c>
      <c r="C474" s="1"/>
      <c r="D474" s="40">
        <v>0</v>
      </c>
      <c r="E474" s="40">
        <v>1007.1</v>
      </c>
      <c r="F474" s="40">
        <v>29.7</v>
      </c>
      <c r="G474" s="1"/>
      <c r="H474" s="40">
        <v>61</v>
      </c>
    </row>
    <row r="475" spans="1:8" ht="15.75" thickBot="1" x14ac:dyDescent="0.3">
      <c r="A475" s="39">
        <v>45950</v>
      </c>
      <c r="B475" s="40">
        <v>1600</v>
      </c>
      <c r="C475" s="1"/>
      <c r="D475" s="40">
        <v>0</v>
      </c>
      <c r="E475" s="40">
        <v>1006.1</v>
      </c>
      <c r="F475" s="40">
        <v>29.9</v>
      </c>
      <c r="G475" s="1"/>
      <c r="H475" s="40">
        <v>62</v>
      </c>
    </row>
    <row r="476" spans="1:8" ht="15.75" thickBot="1" x14ac:dyDescent="0.3">
      <c r="A476" s="39">
        <v>45950</v>
      </c>
      <c r="B476" s="40">
        <v>1700</v>
      </c>
      <c r="C476" s="1"/>
      <c r="D476" s="40">
        <v>0</v>
      </c>
      <c r="E476" s="40">
        <v>1005.1</v>
      </c>
      <c r="F476" s="40">
        <v>30.5</v>
      </c>
      <c r="G476" s="1"/>
      <c r="H476" s="40">
        <v>63</v>
      </c>
    </row>
    <row r="477" spans="1:8" ht="15.75" thickBot="1" x14ac:dyDescent="0.3">
      <c r="A477" s="39">
        <v>45950</v>
      </c>
      <c r="B477" s="40">
        <v>1800</v>
      </c>
      <c r="C477" s="1"/>
      <c r="D477" s="40">
        <v>0</v>
      </c>
      <c r="E477" s="40">
        <v>1004.6</v>
      </c>
      <c r="F477" s="40">
        <v>29.3</v>
      </c>
      <c r="G477" s="1"/>
      <c r="H477" s="40">
        <v>66</v>
      </c>
    </row>
    <row r="478" spans="1:8" ht="15.75" thickBot="1" x14ac:dyDescent="0.3">
      <c r="A478" s="39">
        <v>45950</v>
      </c>
      <c r="B478" s="40">
        <v>1900</v>
      </c>
      <c r="C478" s="1"/>
      <c r="D478" s="40">
        <v>0</v>
      </c>
      <c r="E478" s="40">
        <v>1004.5</v>
      </c>
      <c r="F478" s="40">
        <v>29</v>
      </c>
      <c r="G478" s="1"/>
      <c r="H478" s="40">
        <v>67</v>
      </c>
    </row>
    <row r="479" spans="1:8" ht="15.75" thickBot="1" x14ac:dyDescent="0.3">
      <c r="A479" s="39">
        <v>45950</v>
      </c>
      <c r="B479" s="40">
        <v>2000</v>
      </c>
      <c r="C479" s="1"/>
      <c r="D479" s="40">
        <v>0</v>
      </c>
      <c r="E479" s="40">
        <v>1004.4</v>
      </c>
      <c r="F479" s="40">
        <v>28.3</v>
      </c>
      <c r="G479" s="1"/>
      <c r="H479" s="40">
        <v>70</v>
      </c>
    </row>
    <row r="480" spans="1:8" ht="15.75" thickBot="1" x14ac:dyDescent="0.3">
      <c r="A480" s="39">
        <v>45950</v>
      </c>
      <c r="B480" s="40">
        <v>2100</v>
      </c>
      <c r="C480" s="1"/>
      <c r="D480" s="40">
        <v>0</v>
      </c>
      <c r="E480" s="40">
        <v>1004.6</v>
      </c>
      <c r="F480" s="40">
        <v>27.3</v>
      </c>
      <c r="G480" s="1"/>
      <c r="H480" s="40">
        <v>75</v>
      </c>
    </row>
    <row r="481" spans="1:8" ht="15.75" thickBot="1" x14ac:dyDescent="0.3">
      <c r="A481" s="39">
        <v>45950</v>
      </c>
      <c r="B481" s="40">
        <v>2200</v>
      </c>
      <c r="C481" s="1"/>
      <c r="D481" s="40">
        <v>0</v>
      </c>
      <c r="E481" s="40">
        <v>1004.8</v>
      </c>
      <c r="F481" s="40">
        <v>26.8</v>
      </c>
      <c r="G481" s="1"/>
      <c r="H481" s="40">
        <v>76</v>
      </c>
    </row>
    <row r="482" spans="1:8" ht="15.75" thickBot="1" x14ac:dyDescent="0.3">
      <c r="A482" s="39">
        <v>45950</v>
      </c>
      <c r="B482" s="40">
        <v>2300</v>
      </c>
      <c r="C482" s="1"/>
      <c r="D482" s="40">
        <v>0</v>
      </c>
      <c r="E482" s="40">
        <v>1005.4</v>
      </c>
      <c r="F482" s="40">
        <v>26.5</v>
      </c>
      <c r="G482" s="1"/>
      <c r="H482" s="40">
        <v>76</v>
      </c>
    </row>
    <row r="483" spans="1:8" ht="15.75" thickBot="1" x14ac:dyDescent="0.3">
      <c r="A483" s="39">
        <v>45951</v>
      </c>
      <c r="B483" s="40">
        <v>0</v>
      </c>
      <c r="C483" s="1"/>
      <c r="D483" s="40">
        <v>0</v>
      </c>
      <c r="E483" s="40">
        <v>1006.1</v>
      </c>
      <c r="F483" s="40">
        <v>26.4</v>
      </c>
      <c r="G483" s="1"/>
      <c r="H483" s="40">
        <v>79</v>
      </c>
    </row>
    <row r="484" spans="1:8" ht="15.75" thickBot="1" x14ac:dyDescent="0.3">
      <c r="A484" s="39">
        <v>45951</v>
      </c>
      <c r="B484" s="40">
        <v>100</v>
      </c>
      <c r="C484" s="1"/>
      <c r="D484" s="40">
        <v>0</v>
      </c>
      <c r="E484" s="40">
        <v>1006.5</v>
      </c>
      <c r="F484" s="40">
        <v>26.1</v>
      </c>
      <c r="G484" s="1"/>
      <c r="H484" s="40">
        <v>80</v>
      </c>
    </row>
    <row r="485" spans="1:8" ht="15.75" thickBot="1" x14ac:dyDescent="0.3">
      <c r="A485" s="39">
        <v>45951</v>
      </c>
      <c r="B485" s="40">
        <v>200</v>
      </c>
      <c r="C485" s="1"/>
      <c r="D485" s="40">
        <v>0</v>
      </c>
      <c r="E485" s="40">
        <v>1006.6</v>
      </c>
      <c r="F485" s="40">
        <v>26</v>
      </c>
      <c r="G485" s="1"/>
      <c r="H485" s="40">
        <v>83</v>
      </c>
    </row>
    <row r="486" spans="1:8" ht="15.75" thickBot="1" x14ac:dyDescent="0.3">
      <c r="A486" s="39">
        <v>45951</v>
      </c>
      <c r="B486" s="40">
        <v>300</v>
      </c>
      <c r="C486" s="1"/>
      <c r="D486" s="40">
        <v>0</v>
      </c>
      <c r="E486" s="40">
        <v>1006</v>
      </c>
      <c r="F486" s="40">
        <v>25.7</v>
      </c>
      <c r="G486" s="1"/>
      <c r="H486" s="40">
        <v>83</v>
      </c>
    </row>
    <row r="487" spans="1:8" ht="15.75" thickBot="1" x14ac:dyDescent="0.3">
      <c r="A487" s="39">
        <v>45951</v>
      </c>
      <c r="B487" s="40">
        <v>400</v>
      </c>
      <c r="C487" s="1"/>
      <c r="D487" s="40">
        <v>0</v>
      </c>
      <c r="E487" s="40">
        <v>1005.6</v>
      </c>
      <c r="F487" s="40">
        <v>25.5</v>
      </c>
      <c r="G487" s="1"/>
      <c r="H487" s="40">
        <v>84</v>
      </c>
    </row>
    <row r="488" spans="1:8" ht="15.75" thickBot="1" x14ac:dyDescent="0.3">
      <c r="A488" s="39">
        <v>45951</v>
      </c>
      <c r="B488" s="40">
        <v>500</v>
      </c>
      <c r="C488" s="1"/>
      <c r="D488" s="40">
        <v>0</v>
      </c>
      <c r="E488" s="40">
        <v>1005.4</v>
      </c>
      <c r="F488" s="40">
        <v>25.5</v>
      </c>
      <c r="G488" s="1"/>
      <c r="H488" s="40">
        <v>83</v>
      </c>
    </row>
    <row r="489" spans="1:8" ht="15.75" thickBot="1" x14ac:dyDescent="0.3">
      <c r="A489" s="39">
        <v>45951</v>
      </c>
      <c r="B489" s="40">
        <v>600</v>
      </c>
      <c r="C489" s="1"/>
      <c r="D489" s="40">
        <v>0</v>
      </c>
      <c r="E489" s="40">
        <v>1005.1</v>
      </c>
      <c r="F489" s="40">
        <v>25.6</v>
      </c>
      <c r="G489" s="1"/>
      <c r="H489" s="40">
        <v>85</v>
      </c>
    </row>
    <row r="490" spans="1:8" ht="15.75" thickBot="1" x14ac:dyDescent="0.3">
      <c r="A490" s="39">
        <v>45951</v>
      </c>
      <c r="B490" s="40">
        <v>700</v>
      </c>
      <c r="C490" s="1"/>
      <c r="D490" s="40">
        <v>0</v>
      </c>
      <c r="E490" s="40">
        <v>1005</v>
      </c>
      <c r="F490" s="40">
        <v>25.6</v>
      </c>
      <c r="G490" s="1"/>
      <c r="H490" s="40">
        <v>85</v>
      </c>
    </row>
    <row r="491" spans="1:8" ht="15.75" thickBot="1" x14ac:dyDescent="0.3">
      <c r="A491" s="39">
        <v>45951</v>
      </c>
      <c r="B491" s="40">
        <v>800</v>
      </c>
      <c r="C491" s="1"/>
      <c r="D491" s="40">
        <v>0</v>
      </c>
      <c r="E491" s="40">
        <v>1005.5</v>
      </c>
      <c r="F491" s="40">
        <v>25.3</v>
      </c>
      <c r="G491" s="1"/>
      <c r="H491" s="40">
        <v>84</v>
      </c>
    </row>
    <row r="492" spans="1:8" ht="15.75" thickBot="1" x14ac:dyDescent="0.3">
      <c r="A492" s="39">
        <v>45951</v>
      </c>
      <c r="B492" s="40">
        <v>900</v>
      </c>
      <c r="C492" s="1"/>
      <c r="D492" s="40">
        <v>0</v>
      </c>
      <c r="E492" s="40">
        <v>1006</v>
      </c>
      <c r="F492" s="40">
        <v>25.3</v>
      </c>
      <c r="G492" s="1"/>
      <c r="H492" s="40">
        <v>84</v>
      </c>
    </row>
    <row r="493" spans="1:8" ht="15.75" thickBot="1" x14ac:dyDescent="0.3">
      <c r="A493" s="39">
        <v>45951</v>
      </c>
      <c r="B493" s="40">
        <v>1000</v>
      </c>
      <c r="C493" s="1"/>
      <c r="D493" s="40">
        <v>0</v>
      </c>
      <c r="E493" s="40">
        <v>1006.8</v>
      </c>
      <c r="F493" s="40">
        <v>25.9</v>
      </c>
      <c r="G493" s="1"/>
      <c r="H493" s="40">
        <v>81</v>
      </c>
    </row>
    <row r="494" spans="1:8" ht="15.75" thickBot="1" x14ac:dyDescent="0.3">
      <c r="A494" s="39">
        <v>45951</v>
      </c>
      <c r="B494" s="40">
        <v>1100</v>
      </c>
      <c r="C494" s="1"/>
      <c r="D494" s="40">
        <v>0</v>
      </c>
      <c r="E494" s="40">
        <v>1007.6</v>
      </c>
      <c r="F494" s="40">
        <v>26.9</v>
      </c>
      <c r="G494" s="1"/>
      <c r="H494" s="40">
        <v>77</v>
      </c>
    </row>
    <row r="495" spans="1:8" ht="15.75" thickBot="1" x14ac:dyDescent="0.3">
      <c r="A495" s="39">
        <v>45951</v>
      </c>
      <c r="B495" s="40">
        <v>1200</v>
      </c>
      <c r="C495" s="1"/>
      <c r="D495" s="40">
        <v>0</v>
      </c>
      <c r="E495" s="40">
        <v>1008.5</v>
      </c>
      <c r="F495" s="40">
        <v>27.8</v>
      </c>
      <c r="G495" s="1"/>
      <c r="H495" s="40">
        <v>71</v>
      </c>
    </row>
    <row r="496" spans="1:8" ht="15.75" thickBot="1" x14ac:dyDescent="0.3">
      <c r="A496" s="39">
        <v>45951</v>
      </c>
      <c r="B496" s="40">
        <v>1300</v>
      </c>
      <c r="C496" s="1"/>
      <c r="D496" s="40">
        <v>0</v>
      </c>
      <c r="E496" s="40">
        <v>1008.8</v>
      </c>
      <c r="F496" s="40">
        <v>28.7</v>
      </c>
      <c r="G496" s="1"/>
      <c r="H496" s="40">
        <v>66</v>
      </c>
    </row>
    <row r="497" spans="1:8" ht="15.75" thickBot="1" x14ac:dyDescent="0.3">
      <c r="A497" s="39">
        <v>45951</v>
      </c>
      <c r="B497" s="40">
        <v>1400</v>
      </c>
      <c r="C497" s="1"/>
      <c r="D497" s="40">
        <v>0</v>
      </c>
      <c r="E497" s="40">
        <v>1008.9</v>
      </c>
      <c r="F497" s="40">
        <v>29.4</v>
      </c>
      <c r="G497" s="1"/>
      <c r="H497" s="40">
        <v>63</v>
      </c>
    </row>
    <row r="498" spans="1:8" ht="15.75" thickBot="1" x14ac:dyDescent="0.3">
      <c r="A498" s="39">
        <v>45951</v>
      </c>
      <c r="B498" s="40">
        <v>1500</v>
      </c>
      <c r="C498" s="1"/>
      <c r="D498" s="40">
        <v>0</v>
      </c>
      <c r="E498" s="40">
        <v>1008</v>
      </c>
      <c r="F498" s="40">
        <v>30</v>
      </c>
      <c r="G498" s="1"/>
      <c r="H498" s="40">
        <v>60</v>
      </c>
    </row>
    <row r="499" spans="1:8" ht="15.75" thickBot="1" x14ac:dyDescent="0.3">
      <c r="A499" s="39">
        <v>45951</v>
      </c>
      <c r="B499" s="40">
        <v>1600</v>
      </c>
      <c r="C499" s="1"/>
      <c r="D499" s="40">
        <v>0</v>
      </c>
      <c r="E499" s="40">
        <v>1007.1</v>
      </c>
      <c r="F499" s="40">
        <v>30</v>
      </c>
      <c r="G499" s="1"/>
      <c r="H499" s="40">
        <v>60</v>
      </c>
    </row>
    <row r="500" spans="1:8" ht="15.75" thickBot="1" x14ac:dyDescent="0.3">
      <c r="A500" s="39">
        <v>45951</v>
      </c>
      <c r="B500" s="40">
        <v>1700</v>
      </c>
      <c r="C500" s="1"/>
      <c r="D500" s="40">
        <v>0</v>
      </c>
      <c r="E500" s="40">
        <v>1006.2</v>
      </c>
      <c r="F500" s="40">
        <v>30.5</v>
      </c>
      <c r="G500" s="1"/>
      <c r="H500" s="40">
        <v>58</v>
      </c>
    </row>
    <row r="501" spans="1:8" ht="15.75" thickBot="1" x14ac:dyDescent="0.3">
      <c r="A501" s="39">
        <v>45951</v>
      </c>
      <c r="B501" s="40">
        <v>1800</v>
      </c>
      <c r="C501" s="1"/>
      <c r="D501" s="40">
        <v>0</v>
      </c>
      <c r="E501" s="40">
        <v>1005.5</v>
      </c>
      <c r="F501" s="40">
        <v>30.5</v>
      </c>
      <c r="G501" s="1"/>
      <c r="H501" s="40">
        <v>58</v>
      </c>
    </row>
    <row r="502" spans="1:8" ht="15.75" thickBot="1" x14ac:dyDescent="0.3">
      <c r="A502" s="39">
        <v>45951</v>
      </c>
      <c r="B502" s="40">
        <v>1900</v>
      </c>
      <c r="C502" s="1"/>
      <c r="D502" s="40">
        <v>0</v>
      </c>
      <c r="E502" s="40">
        <v>1004.9</v>
      </c>
      <c r="F502" s="40">
        <v>30.3</v>
      </c>
      <c r="G502" s="1"/>
      <c r="H502" s="40">
        <v>54</v>
      </c>
    </row>
    <row r="503" spans="1:8" ht="15.75" thickBot="1" x14ac:dyDescent="0.3">
      <c r="A503" s="39">
        <v>45951</v>
      </c>
      <c r="B503" s="40">
        <v>2000</v>
      </c>
      <c r="C503" s="1"/>
      <c r="D503" s="40">
        <v>0</v>
      </c>
      <c r="E503" s="40">
        <v>1005.2</v>
      </c>
      <c r="F503" s="40">
        <v>29.5</v>
      </c>
      <c r="G503" s="1"/>
      <c r="H503" s="40">
        <v>58</v>
      </c>
    </row>
    <row r="504" spans="1:8" ht="15.75" thickBot="1" x14ac:dyDescent="0.3">
      <c r="A504" s="39">
        <v>45951</v>
      </c>
      <c r="B504" s="40">
        <v>2100</v>
      </c>
      <c r="C504" s="1"/>
      <c r="D504" s="40">
        <v>0</v>
      </c>
      <c r="E504" s="40">
        <v>1005.5</v>
      </c>
      <c r="F504" s="40">
        <v>28.1</v>
      </c>
      <c r="G504" s="1"/>
      <c r="H504" s="40">
        <v>68</v>
      </c>
    </row>
    <row r="505" spans="1:8" ht="15.75" thickBot="1" x14ac:dyDescent="0.3">
      <c r="A505" s="39">
        <v>45951</v>
      </c>
      <c r="B505" s="40">
        <v>2200</v>
      </c>
      <c r="C505" s="1"/>
      <c r="D505" s="40">
        <v>0</v>
      </c>
      <c r="E505" s="40">
        <v>1006.2</v>
      </c>
      <c r="F505" s="40">
        <v>27.4</v>
      </c>
      <c r="G505" s="1"/>
      <c r="H505" s="40">
        <v>72</v>
      </c>
    </row>
    <row r="506" spans="1:8" ht="15.75" thickBot="1" x14ac:dyDescent="0.3">
      <c r="A506" s="39">
        <v>45951</v>
      </c>
      <c r="B506" s="40">
        <v>2300</v>
      </c>
      <c r="C506" s="1"/>
      <c r="D506" s="40">
        <v>0</v>
      </c>
      <c r="E506" s="40">
        <v>1006.4</v>
      </c>
      <c r="F506" s="40">
        <v>27</v>
      </c>
      <c r="G506" s="1"/>
      <c r="H506" s="40">
        <v>75</v>
      </c>
    </row>
    <row r="507" spans="1:8" ht="15.75" thickBot="1" x14ac:dyDescent="0.3">
      <c r="A507" s="39">
        <v>45952</v>
      </c>
      <c r="B507" s="40">
        <v>0</v>
      </c>
      <c r="C507" s="1"/>
      <c r="D507" s="40">
        <v>0</v>
      </c>
      <c r="E507" s="40">
        <v>1007</v>
      </c>
      <c r="F507" s="40">
        <v>26.5</v>
      </c>
      <c r="G507" s="1"/>
      <c r="H507" s="40">
        <v>80</v>
      </c>
    </row>
    <row r="508" spans="1:8" ht="15.75" thickBot="1" x14ac:dyDescent="0.3">
      <c r="A508" s="39">
        <v>45952</v>
      </c>
      <c r="B508" s="40">
        <v>100</v>
      </c>
      <c r="C508" s="1"/>
      <c r="D508" s="40">
        <v>0</v>
      </c>
      <c r="E508" s="40">
        <v>1007.4</v>
      </c>
      <c r="F508" s="40">
        <v>26.4</v>
      </c>
      <c r="G508" s="1"/>
      <c r="H508" s="40">
        <v>80</v>
      </c>
    </row>
    <row r="509" spans="1:8" ht="15.75" thickBot="1" x14ac:dyDescent="0.3">
      <c r="A509" s="39">
        <v>45952</v>
      </c>
      <c r="B509" s="40">
        <v>200</v>
      </c>
      <c r="C509" s="1"/>
      <c r="D509" s="40">
        <v>0</v>
      </c>
      <c r="E509" s="40">
        <v>1007.1</v>
      </c>
      <c r="F509" s="40">
        <v>26.6</v>
      </c>
      <c r="G509" s="1"/>
      <c r="H509" s="40">
        <v>80</v>
      </c>
    </row>
    <row r="510" spans="1:8" ht="15.75" thickBot="1" x14ac:dyDescent="0.3">
      <c r="A510" s="39">
        <v>45952</v>
      </c>
      <c r="B510" s="40">
        <v>300</v>
      </c>
      <c r="C510" s="1"/>
      <c r="D510" s="40">
        <v>0</v>
      </c>
      <c r="E510" s="40">
        <v>1006.9</v>
      </c>
      <c r="F510" s="40">
        <v>26.2</v>
      </c>
      <c r="G510" s="1"/>
      <c r="H510" s="40">
        <v>83</v>
      </c>
    </row>
    <row r="511" spans="1:8" ht="15.75" thickBot="1" x14ac:dyDescent="0.3">
      <c r="A511" s="39">
        <v>45952</v>
      </c>
      <c r="B511" s="40">
        <v>400</v>
      </c>
      <c r="C511" s="1"/>
      <c r="D511" s="40">
        <v>0</v>
      </c>
      <c r="E511" s="40">
        <v>1006.5</v>
      </c>
      <c r="F511" s="40">
        <v>26.1</v>
      </c>
      <c r="G511" s="1"/>
      <c r="H511" s="40">
        <v>83</v>
      </c>
    </row>
    <row r="512" spans="1:8" ht="15.75" thickBot="1" x14ac:dyDescent="0.3">
      <c r="A512" s="39">
        <v>45952</v>
      </c>
      <c r="B512" s="40">
        <v>500</v>
      </c>
      <c r="C512" s="1"/>
      <c r="D512" s="40">
        <v>0</v>
      </c>
      <c r="E512" s="40">
        <v>1006</v>
      </c>
      <c r="F512" s="40">
        <v>25.5</v>
      </c>
      <c r="G512" s="1"/>
      <c r="H512" s="40">
        <v>85</v>
      </c>
    </row>
    <row r="513" spans="1:8" ht="15.75" thickBot="1" x14ac:dyDescent="0.3">
      <c r="A513" s="39">
        <v>45952</v>
      </c>
      <c r="B513" s="40">
        <v>600</v>
      </c>
      <c r="C513" s="1"/>
      <c r="D513" s="40">
        <v>0</v>
      </c>
      <c r="E513" s="40">
        <v>1006</v>
      </c>
      <c r="F513" s="40">
        <v>25.1</v>
      </c>
      <c r="G513" s="1"/>
      <c r="H513" s="40">
        <v>86</v>
      </c>
    </row>
    <row r="514" spans="1:8" ht="15.75" thickBot="1" x14ac:dyDescent="0.3">
      <c r="A514" s="39">
        <v>45952</v>
      </c>
      <c r="B514" s="40">
        <v>700</v>
      </c>
      <c r="C514" s="1"/>
      <c r="D514" s="40">
        <v>0</v>
      </c>
      <c r="E514" s="40">
        <v>1006</v>
      </c>
      <c r="F514" s="40">
        <v>25.1</v>
      </c>
      <c r="G514" s="1"/>
      <c r="H514" s="40">
        <v>87</v>
      </c>
    </row>
    <row r="515" spans="1:8" ht="15.75" thickBot="1" x14ac:dyDescent="0.3">
      <c r="A515" s="39">
        <v>45952</v>
      </c>
      <c r="B515" s="40">
        <v>800</v>
      </c>
      <c r="C515" s="1"/>
      <c r="D515" s="40">
        <v>0</v>
      </c>
      <c r="E515" s="40">
        <v>1005.8</v>
      </c>
      <c r="F515" s="40">
        <v>24.8</v>
      </c>
      <c r="G515" s="1"/>
      <c r="H515" s="40">
        <v>89</v>
      </c>
    </row>
    <row r="516" spans="1:8" ht="15.75" thickBot="1" x14ac:dyDescent="0.3">
      <c r="A516" s="39">
        <v>45952</v>
      </c>
      <c r="B516" s="40">
        <v>900</v>
      </c>
      <c r="C516" s="1"/>
      <c r="D516" s="40">
        <v>0</v>
      </c>
      <c r="E516" s="40">
        <v>1006.3</v>
      </c>
      <c r="F516" s="40">
        <v>24.3</v>
      </c>
      <c r="G516" s="1"/>
      <c r="H516" s="40">
        <v>90</v>
      </c>
    </row>
    <row r="517" spans="1:8" ht="15.75" thickBot="1" x14ac:dyDescent="0.3">
      <c r="A517" s="39">
        <v>45952</v>
      </c>
      <c r="B517" s="40">
        <v>1000</v>
      </c>
      <c r="C517" s="1"/>
      <c r="D517" s="40">
        <v>0</v>
      </c>
      <c r="E517" s="40">
        <v>1006.8</v>
      </c>
      <c r="F517" s="40">
        <v>25.1</v>
      </c>
      <c r="G517" s="1"/>
      <c r="H517" s="40">
        <v>90</v>
      </c>
    </row>
    <row r="518" spans="1:8" ht="15.75" thickBot="1" x14ac:dyDescent="0.3">
      <c r="A518" s="39">
        <v>45952</v>
      </c>
      <c r="B518" s="40">
        <v>1100</v>
      </c>
      <c r="C518" s="1"/>
      <c r="D518" s="40">
        <v>0</v>
      </c>
      <c r="E518" s="40">
        <v>1007.7</v>
      </c>
      <c r="F518" s="40">
        <v>26.6</v>
      </c>
      <c r="G518" s="1"/>
      <c r="H518" s="40">
        <v>78</v>
      </c>
    </row>
    <row r="519" spans="1:8" ht="15.75" thickBot="1" x14ac:dyDescent="0.3">
      <c r="A519" s="39">
        <v>45952</v>
      </c>
      <c r="B519" s="40">
        <v>1200</v>
      </c>
      <c r="C519" s="1"/>
      <c r="D519" s="40">
        <v>0</v>
      </c>
      <c r="E519" s="40">
        <v>1008.3</v>
      </c>
      <c r="F519" s="40">
        <v>27.2</v>
      </c>
      <c r="G519" s="1"/>
      <c r="H519" s="40">
        <v>72</v>
      </c>
    </row>
    <row r="520" spans="1:8" ht="15.75" thickBot="1" x14ac:dyDescent="0.3">
      <c r="A520" s="39">
        <v>45952</v>
      </c>
      <c r="B520" s="40">
        <v>1300</v>
      </c>
      <c r="C520" s="1"/>
      <c r="D520" s="40">
        <v>0</v>
      </c>
      <c r="E520" s="40">
        <v>1008.6</v>
      </c>
      <c r="F520" s="40">
        <v>28.1</v>
      </c>
      <c r="G520" s="1"/>
      <c r="H520" s="40">
        <v>70</v>
      </c>
    </row>
    <row r="521" spans="1:8" ht="15.75" thickBot="1" x14ac:dyDescent="0.3">
      <c r="A521" s="39">
        <v>45952</v>
      </c>
      <c r="B521" s="40">
        <v>1400</v>
      </c>
      <c r="C521" s="1"/>
      <c r="D521" s="40">
        <v>0</v>
      </c>
      <c r="E521" s="40">
        <v>1008.3</v>
      </c>
      <c r="F521" s="40">
        <v>27.9</v>
      </c>
      <c r="G521" s="1"/>
      <c r="H521" s="40">
        <v>70</v>
      </c>
    </row>
    <row r="522" spans="1:8" ht="15.75" thickBot="1" x14ac:dyDescent="0.3">
      <c r="A522" s="39">
        <v>45952</v>
      </c>
      <c r="B522" s="40">
        <v>1500</v>
      </c>
      <c r="C522" s="1"/>
      <c r="D522" s="40">
        <v>0</v>
      </c>
      <c r="E522" s="40">
        <v>1007.5</v>
      </c>
      <c r="F522" s="40">
        <v>29.9</v>
      </c>
      <c r="G522" s="1"/>
      <c r="H522" s="40">
        <v>59</v>
      </c>
    </row>
    <row r="523" spans="1:8" ht="15.75" thickBot="1" x14ac:dyDescent="0.3">
      <c r="A523" s="39">
        <v>45952</v>
      </c>
      <c r="B523" s="40">
        <v>1600</v>
      </c>
      <c r="C523" s="1"/>
      <c r="D523" s="1"/>
      <c r="E523" s="1"/>
      <c r="F523" s="1"/>
      <c r="G523" s="1"/>
      <c r="H523" s="1"/>
    </row>
    <row r="524" spans="1:8" ht="15.75" thickBot="1" x14ac:dyDescent="0.3">
      <c r="A524" s="39">
        <v>45952</v>
      </c>
      <c r="B524" s="40">
        <v>1700</v>
      </c>
      <c r="C524" s="1"/>
      <c r="D524" s="1"/>
      <c r="E524" s="1"/>
      <c r="F524" s="1"/>
      <c r="G524" s="1"/>
      <c r="H524" s="1"/>
    </row>
    <row r="525" spans="1:8" ht="15.75" thickBot="1" x14ac:dyDescent="0.3">
      <c r="A525" s="39">
        <v>45952</v>
      </c>
      <c r="B525" s="40">
        <v>1800</v>
      </c>
      <c r="C525" s="1"/>
      <c r="D525" s="1"/>
      <c r="E525" s="1"/>
      <c r="F525" s="1"/>
      <c r="G525" s="1"/>
      <c r="H525" s="1"/>
    </row>
    <row r="526" spans="1:8" ht="15.75" thickBot="1" x14ac:dyDescent="0.3">
      <c r="A526" s="39">
        <v>45952</v>
      </c>
      <c r="B526" s="40">
        <v>1900</v>
      </c>
      <c r="C526" s="1"/>
      <c r="D526" s="1"/>
      <c r="E526" s="1"/>
      <c r="F526" s="1"/>
      <c r="G526" s="1"/>
      <c r="H526" s="1"/>
    </row>
    <row r="527" spans="1:8" ht="15.75" thickBot="1" x14ac:dyDescent="0.3">
      <c r="A527" s="39">
        <v>45952</v>
      </c>
      <c r="B527" s="40">
        <v>2000</v>
      </c>
      <c r="C527" s="1"/>
      <c r="D527" s="1"/>
      <c r="E527" s="1"/>
      <c r="F527" s="1"/>
      <c r="G527" s="1"/>
      <c r="H527" s="1"/>
    </row>
    <row r="528" spans="1:8" ht="15.75" thickBot="1" x14ac:dyDescent="0.3">
      <c r="A528" s="39">
        <v>45952</v>
      </c>
      <c r="B528" s="40">
        <v>2100</v>
      </c>
      <c r="C528" s="1"/>
      <c r="D528" s="1"/>
      <c r="E528" s="1"/>
      <c r="F528" s="1"/>
      <c r="G528" s="1"/>
      <c r="H528" s="1"/>
    </row>
    <row r="529" spans="1:8" ht="15.75" thickBot="1" x14ac:dyDescent="0.3">
      <c r="A529" s="39">
        <v>45952</v>
      </c>
      <c r="B529" s="40">
        <v>2200</v>
      </c>
      <c r="C529" s="1"/>
      <c r="D529" s="1"/>
      <c r="E529" s="1"/>
      <c r="F529" s="1"/>
      <c r="G529" s="1"/>
      <c r="H529" s="1"/>
    </row>
    <row r="530" spans="1:8" ht="15.75" thickBot="1" x14ac:dyDescent="0.3">
      <c r="A530" s="39">
        <v>45952</v>
      </c>
      <c r="B530" s="40">
        <v>2300</v>
      </c>
      <c r="C530" s="1"/>
      <c r="D530" s="40">
        <v>0</v>
      </c>
      <c r="E530" s="40">
        <v>1006.6</v>
      </c>
      <c r="F530" s="40">
        <v>26.7</v>
      </c>
      <c r="G530" s="1"/>
      <c r="H530" s="40">
        <v>76</v>
      </c>
    </row>
    <row r="531" spans="1:8" ht="15.75" thickBot="1" x14ac:dyDescent="0.3">
      <c r="A531" s="39">
        <v>45953</v>
      </c>
      <c r="B531" s="40">
        <v>0</v>
      </c>
      <c r="C531" s="1"/>
      <c r="D531" s="40">
        <v>0</v>
      </c>
      <c r="E531" s="40">
        <v>1007</v>
      </c>
      <c r="F531" s="40">
        <v>26.5</v>
      </c>
      <c r="G531" s="1"/>
      <c r="H531" s="40">
        <v>76</v>
      </c>
    </row>
    <row r="532" spans="1:8" ht="15.75" thickBot="1" x14ac:dyDescent="0.3">
      <c r="A532" s="39">
        <v>45953</v>
      </c>
      <c r="B532" s="40">
        <v>100</v>
      </c>
      <c r="C532" s="1"/>
      <c r="D532" s="40">
        <v>0</v>
      </c>
      <c r="E532" s="40">
        <v>1007.7</v>
      </c>
      <c r="F532" s="40">
        <v>26.5</v>
      </c>
      <c r="G532" s="1"/>
      <c r="H532" s="40">
        <v>79</v>
      </c>
    </row>
    <row r="533" spans="1:8" ht="15.75" thickBot="1" x14ac:dyDescent="0.3">
      <c r="A533" s="39">
        <v>45953</v>
      </c>
      <c r="B533" s="40">
        <v>200</v>
      </c>
      <c r="C533" s="1"/>
      <c r="D533" s="40">
        <v>0</v>
      </c>
      <c r="E533" s="40">
        <v>1007.7</v>
      </c>
      <c r="F533" s="40">
        <v>26.1</v>
      </c>
      <c r="G533" s="1"/>
      <c r="H533" s="40">
        <v>81</v>
      </c>
    </row>
    <row r="534" spans="1:8" ht="15.75" thickBot="1" x14ac:dyDescent="0.3">
      <c r="A534" s="39">
        <v>45953</v>
      </c>
      <c r="B534" s="40">
        <v>300</v>
      </c>
      <c r="C534" s="1"/>
      <c r="D534" s="40">
        <v>0</v>
      </c>
      <c r="E534" s="40">
        <v>1007.3</v>
      </c>
      <c r="F534" s="40">
        <v>25.9</v>
      </c>
      <c r="G534" s="1"/>
      <c r="H534" s="40">
        <v>81</v>
      </c>
    </row>
    <row r="535" spans="1:8" ht="15.75" thickBot="1" x14ac:dyDescent="0.3">
      <c r="A535" s="39">
        <v>45953</v>
      </c>
      <c r="B535" s="40">
        <v>400</v>
      </c>
      <c r="C535" s="1"/>
      <c r="D535" s="40">
        <v>0</v>
      </c>
      <c r="E535" s="40">
        <v>1006.9</v>
      </c>
      <c r="F535" s="40">
        <v>25.7</v>
      </c>
      <c r="G535" s="1"/>
      <c r="H535" s="40">
        <v>82</v>
      </c>
    </row>
    <row r="536" spans="1:8" ht="15.75" thickBot="1" x14ac:dyDescent="0.3">
      <c r="A536" s="39">
        <v>45953</v>
      </c>
      <c r="B536" s="40">
        <v>500</v>
      </c>
      <c r="C536" s="1"/>
      <c r="D536" s="40">
        <v>0</v>
      </c>
      <c r="E536" s="40">
        <v>1006.4</v>
      </c>
      <c r="F536" s="40">
        <v>25.6</v>
      </c>
      <c r="G536" s="1"/>
      <c r="H536" s="40">
        <v>83</v>
      </c>
    </row>
    <row r="537" spans="1:8" ht="15.75" thickBot="1" x14ac:dyDescent="0.3">
      <c r="A537" s="39">
        <v>45953</v>
      </c>
      <c r="B537" s="40">
        <v>600</v>
      </c>
      <c r="C537" s="1"/>
      <c r="D537" s="40">
        <v>0</v>
      </c>
      <c r="E537" s="40">
        <v>1005.7</v>
      </c>
      <c r="F537" s="40">
        <v>25.6</v>
      </c>
      <c r="G537" s="1"/>
      <c r="H537" s="40">
        <v>82</v>
      </c>
    </row>
    <row r="538" spans="1:8" ht="15.75" thickBot="1" x14ac:dyDescent="0.3">
      <c r="A538" s="39">
        <v>45953</v>
      </c>
      <c r="B538" s="40">
        <v>700</v>
      </c>
      <c r="C538" s="1"/>
      <c r="D538" s="40">
        <v>0</v>
      </c>
      <c r="E538" s="40">
        <v>1005.5</v>
      </c>
      <c r="F538" s="40">
        <v>25.4</v>
      </c>
      <c r="G538" s="1"/>
      <c r="H538" s="40">
        <v>83</v>
      </c>
    </row>
    <row r="539" spans="1:8" ht="15.75" thickBot="1" x14ac:dyDescent="0.3">
      <c r="A539" s="39">
        <v>45953</v>
      </c>
      <c r="B539" s="40">
        <v>800</v>
      </c>
      <c r="C539" s="1"/>
      <c r="D539" s="40">
        <v>0</v>
      </c>
      <c r="E539" s="40">
        <v>1005.6</v>
      </c>
      <c r="F539" s="40">
        <v>25.2</v>
      </c>
      <c r="G539" s="1"/>
      <c r="H539" s="40">
        <v>85</v>
      </c>
    </row>
    <row r="540" spans="1:8" ht="15.75" thickBot="1" x14ac:dyDescent="0.3">
      <c r="A540" s="39">
        <v>45953</v>
      </c>
      <c r="B540" s="40">
        <v>900</v>
      </c>
      <c r="C540" s="1"/>
      <c r="D540" s="40">
        <v>0</v>
      </c>
      <c r="E540" s="40">
        <v>1006.2</v>
      </c>
      <c r="F540" s="40">
        <v>25.2</v>
      </c>
      <c r="G540" s="1"/>
      <c r="H540" s="40">
        <v>84</v>
      </c>
    </row>
    <row r="541" spans="1:8" ht="15.75" thickBot="1" x14ac:dyDescent="0.3">
      <c r="A541" s="39">
        <v>45953</v>
      </c>
      <c r="B541" s="40">
        <v>1000</v>
      </c>
      <c r="C541" s="1"/>
      <c r="D541" s="40">
        <v>0</v>
      </c>
      <c r="E541" s="40">
        <v>1007</v>
      </c>
      <c r="F541" s="40">
        <v>25.9</v>
      </c>
      <c r="G541" s="1"/>
      <c r="H541" s="40">
        <v>79</v>
      </c>
    </row>
    <row r="542" spans="1:8" ht="15.75" thickBot="1" x14ac:dyDescent="0.3">
      <c r="A542" s="39">
        <v>45953</v>
      </c>
      <c r="B542" s="40">
        <v>1100</v>
      </c>
      <c r="C542" s="1"/>
      <c r="D542" s="40">
        <v>0</v>
      </c>
      <c r="E542" s="40">
        <v>1007.8</v>
      </c>
      <c r="F542" s="40">
        <v>26.9</v>
      </c>
      <c r="G542" s="1"/>
      <c r="H542" s="40">
        <v>74</v>
      </c>
    </row>
    <row r="543" spans="1:8" ht="15.75" thickBot="1" x14ac:dyDescent="0.3">
      <c r="A543" s="39">
        <v>45953</v>
      </c>
      <c r="B543" s="40">
        <v>1200</v>
      </c>
      <c r="C543" s="1"/>
      <c r="D543" s="40">
        <v>0</v>
      </c>
      <c r="E543" s="40">
        <v>1008.3</v>
      </c>
      <c r="F543" s="40">
        <v>27.6</v>
      </c>
      <c r="G543" s="1"/>
      <c r="H543" s="40">
        <v>73</v>
      </c>
    </row>
    <row r="544" spans="1:8" ht="15.75" thickBot="1" x14ac:dyDescent="0.3">
      <c r="A544" s="39">
        <v>45953</v>
      </c>
      <c r="B544" s="40">
        <v>1300</v>
      </c>
      <c r="C544" s="1"/>
      <c r="D544" s="40">
        <v>0</v>
      </c>
      <c r="E544" s="40">
        <v>1008.5</v>
      </c>
      <c r="F544" s="40">
        <v>29.1</v>
      </c>
      <c r="G544" s="1"/>
      <c r="H544" s="40">
        <v>62</v>
      </c>
    </row>
    <row r="545" spans="1:8" ht="15.75" thickBot="1" x14ac:dyDescent="0.3">
      <c r="A545" s="39">
        <v>45953</v>
      </c>
      <c r="B545" s="40">
        <v>1400</v>
      </c>
      <c r="C545" s="1"/>
      <c r="D545" s="40">
        <v>0</v>
      </c>
      <c r="E545" s="40">
        <v>1008.3</v>
      </c>
      <c r="F545" s="40">
        <v>29.8</v>
      </c>
      <c r="G545" s="1"/>
      <c r="H545" s="40">
        <v>61</v>
      </c>
    </row>
    <row r="546" spans="1:8" ht="15.75" thickBot="1" x14ac:dyDescent="0.3">
      <c r="A546" s="39">
        <v>45953</v>
      </c>
      <c r="B546" s="40">
        <v>1500</v>
      </c>
      <c r="C546" s="1"/>
      <c r="D546" s="40">
        <v>0</v>
      </c>
      <c r="E546" s="40">
        <v>1007.6</v>
      </c>
      <c r="F546" s="40">
        <v>30.8</v>
      </c>
      <c r="G546" s="1"/>
      <c r="H546" s="40">
        <v>55</v>
      </c>
    </row>
    <row r="547" spans="1:8" ht="15.75" thickBot="1" x14ac:dyDescent="0.3">
      <c r="A547" s="39">
        <v>45953</v>
      </c>
      <c r="B547" s="40">
        <v>1600</v>
      </c>
      <c r="C547" s="1"/>
      <c r="D547" s="40">
        <v>0</v>
      </c>
      <c r="E547" s="40">
        <v>1006.5</v>
      </c>
      <c r="F547" s="40">
        <v>32</v>
      </c>
      <c r="G547" s="1"/>
      <c r="H547" s="40">
        <v>52</v>
      </c>
    </row>
    <row r="548" spans="1:8" ht="15.75" thickBot="1" x14ac:dyDescent="0.3">
      <c r="A548" s="39">
        <v>45953</v>
      </c>
      <c r="B548" s="40">
        <v>1700</v>
      </c>
      <c r="C548" s="1"/>
      <c r="D548" s="40">
        <v>0</v>
      </c>
      <c r="E548" s="40">
        <v>1005.7</v>
      </c>
      <c r="F548" s="40">
        <v>31.9</v>
      </c>
      <c r="G548" s="1"/>
      <c r="H548" s="40">
        <v>54</v>
      </c>
    </row>
    <row r="549" spans="1:8" ht="15.75" thickBot="1" x14ac:dyDescent="0.3">
      <c r="A549" s="39">
        <v>45953</v>
      </c>
      <c r="B549" s="40">
        <v>1800</v>
      </c>
      <c r="C549" s="1"/>
      <c r="D549" s="40">
        <v>0</v>
      </c>
      <c r="E549" s="40">
        <v>1005</v>
      </c>
      <c r="F549" s="40">
        <v>31.3</v>
      </c>
      <c r="G549" s="1"/>
      <c r="H549" s="40">
        <v>52</v>
      </c>
    </row>
    <row r="550" spans="1:8" ht="15.75" thickBot="1" x14ac:dyDescent="0.3">
      <c r="A550" s="39">
        <v>45953</v>
      </c>
      <c r="B550" s="40">
        <v>1900</v>
      </c>
      <c r="C550" s="1"/>
      <c r="D550" s="40">
        <v>0</v>
      </c>
      <c r="E550" s="40">
        <v>1004.9</v>
      </c>
      <c r="F550" s="40">
        <v>30.3</v>
      </c>
      <c r="G550" s="1"/>
      <c r="H550" s="40">
        <v>56</v>
      </c>
    </row>
    <row r="551" spans="1:8" ht="15.75" thickBot="1" x14ac:dyDescent="0.3">
      <c r="A551" s="39">
        <v>45953</v>
      </c>
      <c r="B551" s="40">
        <v>2000</v>
      </c>
      <c r="C551" s="1"/>
      <c r="D551" s="40">
        <v>0</v>
      </c>
      <c r="E551" s="40">
        <v>1005.2</v>
      </c>
      <c r="F551" s="40">
        <v>29</v>
      </c>
      <c r="G551" s="1"/>
      <c r="H551" s="40">
        <v>67</v>
      </c>
    </row>
    <row r="552" spans="1:8" ht="15.75" thickBot="1" x14ac:dyDescent="0.3">
      <c r="A552" s="39">
        <v>45953</v>
      </c>
      <c r="B552" s="40">
        <v>2100</v>
      </c>
      <c r="C552" s="1"/>
      <c r="D552" s="40">
        <v>0</v>
      </c>
      <c r="E552" s="40">
        <v>1005.6</v>
      </c>
      <c r="F552" s="40">
        <v>27.7</v>
      </c>
      <c r="G552" s="1"/>
      <c r="H552" s="40">
        <v>72</v>
      </c>
    </row>
    <row r="553" spans="1:8" ht="15.75" thickBot="1" x14ac:dyDescent="0.3">
      <c r="A553" s="39">
        <v>45953</v>
      </c>
      <c r="B553" s="40">
        <v>2200</v>
      </c>
      <c r="C553" s="1"/>
      <c r="D553" s="40">
        <v>0</v>
      </c>
      <c r="E553" s="40">
        <v>1006</v>
      </c>
      <c r="F553" s="40">
        <v>27</v>
      </c>
      <c r="G553" s="1"/>
      <c r="H553" s="40">
        <v>76</v>
      </c>
    </row>
    <row r="554" spans="1:8" ht="15.75" thickBot="1" x14ac:dyDescent="0.3">
      <c r="A554" s="39">
        <v>45953</v>
      </c>
      <c r="B554" s="40">
        <v>2300</v>
      </c>
      <c r="C554" s="1"/>
      <c r="D554" s="40">
        <v>0</v>
      </c>
      <c r="E554" s="40">
        <v>1006.4</v>
      </c>
      <c r="F554" s="40">
        <v>26.7</v>
      </c>
      <c r="G554" s="1"/>
      <c r="H554" s="40">
        <v>78</v>
      </c>
    </row>
    <row r="555" spans="1:8" ht="15.75" thickBot="1" x14ac:dyDescent="0.3">
      <c r="A555" s="39">
        <v>45954</v>
      </c>
      <c r="B555" s="40">
        <v>0</v>
      </c>
      <c r="C555" s="1"/>
      <c r="D555" s="40">
        <v>0</v>
      </c>
      <c r="E555" s="40">
        <v>1006.9</v>
      </c>
      <c r="F555" s="40">
        <v>26.5</v>
      </c>
      <c r="G555" s="1"/>
      <c r="H555" s="40">
        <v>80</v>
      </c>
    </row>
    <row r="556" spans="1:8" ht="15.75" thickBot="1" x14ac:dyDescent="0.3">
      <c r="A556" s="39">
        <v>45954</v>
      </c>
      <c r="B556" s="40">
        <v>100</v>
      </c>
      <c r="C556" s="1"/>
      <c r="D556" s="40">
        <v>0</v>
      </c>
      <c r="E556" s="40">
        <v>1007.1</v>
      </c>
      <c r="F556" s="40">
        <v>26.3</v>
      </c>
      <c r="G556" s="1"/>
      <c r="H556" s="40">
        <v>80</v>
      </c>
    </row>
    <row r="557" spans="1:8" ht="15.75" thickBot="1" x14ac:dyDescent="0.3">
      <c r="A557" s="39">
        <v>45954</v>
      </c>
      <c r="B557" s="40">
        <v>200</v>
      </c>
      <c r="C557" s="1"/>
      <c r="D557" s="40">
        <v>0</v>
      </c>
      <c r="E557" s="40">
        <v>1007.1</v>
      </c>
      <c r="F557" s="40">
        <v>26.3</v>
      </c>
      <c r="G557" s="1"/>
      <c r="H557" s="40">
        <v>81</v>
      </c>
    </row>
    <row r="558" spans="1:8" ht="15.75" thickBot="1" x14ac:dyDescent="0.3">
      <c r="A558" s="39">
        <v>45954</v>
      </c>
      <c r="B558" s="40">
        <v>300</v>
      </c>
      <c r="C558" s="1"/>
      <c r="D558" s="40">
        <v>0</v>
      </c>
      <c r="E558" s="40">
        <v>1006.6</v>
      </c>
      <c r="F558" s="40">
        <v>26.1</v>
      </c>
      <c r="G558" s="1"/>
      <c r="H558" s="40">
        <v>82</v>
      </c>
    </row>
    <row r="559" spans="1:8" ht="15.75" thickBot="1" x14ac:dyDescent="0.3">
      <c r="A559" s="39">
        <v>45954</v>
      </c>
      <c r="B559" s="40">
        <v>400</v>
      </c>
      <c r="C559" s="1"/>
      <c r="D559" s="40">
        <v>0</v>
      </c>
      <c r="E559" s="40">
        <v>1005.8</v>
      </c>
      <c r="F559" s="40">
        <v>25.9</v>
      </c>
      <c r="G559" s="1"/>
      <c r="H559" s="40">
        <v>83</v>
      </c>
    </row>
    <row r="560" spans="1:8" ht="15.75" thickBot="1" x14ac:dyDescent="0.3">
      <c r="A560" s="39">
        <v>45954</v>
      </c>
      <c r="B560" s="40">
        <v>500</v>
      </c>
      <c r="C560" s="1"/>
      <c r="D560" s="40">
        <v>0</v>
      </c>
      <c r="E560" s="40">
        <v>1005.2</v>
      </c>
      <c r="F560" s="40">
        <v>25.8</v>
      </c>
      <c r="G560" s="1"/>
      <c r="H560" s="40">
        <v>83</v>
      </c>
    </row>
    <row r="561" spans="1:8" ht="15.75" thickBot="1" x14ac:dyDescent="0.3">
      <c r="A561" s="39">
        <v>45954</v>
      </c>
      <c r="B561" s="40">
        <v>600</v>
      </c>
      <c r="C561" s="1"/>
      <c r="D561" s="40">
        <v>0</v>
      </c>
      <c r="E561" s="40">
        <v>1004.9</v>
      </c>
      <c r="F561" s="40">
        <v>25.6</v>
      </c>
      <c r="G561" s="1"/>
      <c r="H561" s="40">
        <v>84</v>
      </c>
    </row>
    <row r="562" spans="1:8" ht="15.75" thickBot="1" x14ac:dyDescent="0.3">
      <c r="A562" s="39">
        <v>45954</v>
      </c>
      <c r="B562" s="40">
        <v>700</v>
      </c>
      <c r="C562" s="1"/>
      <c r="D562" s="40">
        <v>0</v>
      </c>
      <c r="E562" s="40">
        <v>1004.5</v>
      </c>
      <c r="F562" s="40">
        <v>25.5</v>
      </c>
      <c r="G562" s="1"/>
      <c r="H562" s="40">
        <v>85</v>
      </c>
    </row>
    <row r="563" spans="1:8" ht="15.75" thickBot="1" x14ac:dyDescent="0.3">
      <c r="A563" s="39">
        <v>45954</v>
      </c>
      <c r="B563" s="40">
        <v>800</v>
      </c>
      <c r="C563" s="1"/>
      <c r="D563" s="40">
        <v>0</v>
      </c>
      <c r="E563" s="40">
        <v>1004.7</v>
      </c>
      <c r="F563" s="40">
        <v>25.6</v>
      </c>
      <c r="G563" s="1"/>
      <c r="H563" s="40">
        <v>84</v>
      </c>
    </row>
    <row r="564" spans="1:8" ht="15.75" thickBot="1" x14ac:dyDescent="0.3">
      <c r="A564" s="39">
        <v>45954</v>
      </c>
      <c r="B564" s="40">
        <v>900</v>
      </c>
      <c r="C564" s="1"/>
      <c r="D564" s="40">
        <v>0</v>
      </c>
      <c r="E564" s="40">
        <v>1005.3</v>
      </c>
      <c r="F564" s="40">
        <v>25.5</v>
      </c>
      <c r="G564" s="1"/>
      <c r="H564" s="40">
        <v>83</v>
      </c>
    </row>
    <row r="565" spans="1:8" ht="15.75" thickBot="1" x14ac:dyDescent="0.3">
      <c r="A565" s="39">
        <v>45954</v>
      </c>
      <c r="B565" s="40">
        <v>1000</v>
      </c>
      <c r="C565" s="1"/>
      <c r="D565" s="40">
        <v>0</v>
      </c>
      <c r="E565" s="40">
        <v>1005.9</v>
      </c>
      <c r="F565" s="40">
        <v>26.3</v>
      </c>
      <c r="G565" s="1"/>
      <c r="H565" s="40">
        <v>80</v>
      </c>
    </row>
    <row r="566" spans="1:8" ht="15.75" thickBot="1" x14ac:dyDescent="0.3">
      <c r="A566" s="39">
        <v>45954</v>
      </c>
      <c r="B566" s="40">
        <v>1100</v>
      </c>
      <c r="C566" s="1"/>
      <c r="D566" s="40">
        <v>0</v>
      </c>
      <c r="E566" s="40">
        <v>1006.8</v>
      </c>
      <c r="F566" s="40">
        <v>27.3</v>
      </c>
      <c r="G566" s="1"/>
      <c r="H566" s="40">
        <v>73</v>
      </c>
    </row>
    <row r="567" spans="1:8" ht="15.75" thickBot="1" x14ac:dyDescent="0.3">
      <c r="A567" s="39">
        <v>45954</v>
      </c>
      <c r="B567" s="40">
        <v>1200</v>
      </c>
      <c r="C567" s="1"/>
      <c r="D567" s="40">
        <v>0</v>
      </c>
      <c r="E567" s="40">
        <v>1007.4</v>
      </c>
      <c r="F567" s="40">
        <v>28</v>
      </c>
      <c r="G567" s="1"/>
      <c r="H567" s="40">
        <v>71</v>
      </c>
    </row>
    <row r="568" spans="1:8" ht="15.75" thickBot="1" x14ac:dyDescent="0.3">
      <c r="A568" s="39">
        <v>45954</v>
      </c>
      <c r="B568" s="40">
        <v>1300</v>
      </c>
      <c r="C568" s="1"/>
      <c r="D568" s="40">
        <v>0</v>
      </c>
      <c r="E568" s="40">
        <v>1007.6</v>
      </c>
      <c r="F568" s="40">
        <v>28.9</v>
      </c>
      <c r="G568" s="1"/>
      <c r="H568" s="40">
        <v>67</v>
      </c>
    </row>
    <row r="569" spans="1:8" ht="15.75" thickBot="1" x14ac:dyDescent="0.3">
      <c r="A569" s="39">
        <v>45954</v>
      </c>
      <c r="B569" s="40">
        <v>1400</v>
      </c>
      <c r="C569" s="1"/>
      <c r="D569" s="40">
        <v>0</v>
      </c>
      <c r="E569" s="40">
        <v>1007.3</v>
      </c>
      <c r="F569" s="40">
        <v>31</v>
      </c>
      <c r="G569" s="1"/>
      <c r="H569" s="40">
        <v>58</v>
      </c>
    </row>
    <row r="570" spans="1:8" ht="15.75" thickBot="1" x14ac:dyDescent="0.3">
      <c r="A570" s="39">
        <v>45954</v>
      </c>
      <c r="B570" s="40">
        <v>1500</v>
      </c>
      <c r="C570" s="1"/>
      <c r="D570" s="40">
        <v>0</v>
      </c>
      <c r="E570" s="40">
        <v>1006.4</v>
      </c>
      <c r="F570" s="40">
        <v>31.4</v>
      </c>
      <c r="G570" s="1"/>
      <c r="H570" s="40">
        <v>56</v>
      </c>
    </row>
    <row r="571" spans="1:8" ht="15.75" thickBot="1" x14ac:dyDescent="0.3">
      <c r="A571" s="39">
        <v>45954</v>
      </c>
      <c r="B571" s="40">
        <v>1600</v>
      </c>
      <c r="C571" s="1"/>
      <c r="D571" s="40">
        <v>0</v>
      </c>
      <c r="E571" s="40">
        <v>1005.2</v>
      </c>
      <c r="F571" s="40">
        <v>32.6</v>
      </c>
      <c r="G571" s="1"/>
      <c r="H571" s="40">
        <v>52</v>
      </c>
    </row>
    <row r="572" spans="1:8" ht="15.75" thickBot="1" x14ac:dyDescent="0.3">
      <c r="A572" s="39">
        <v>45954</v>
      </c>
      <c r="B572" s="40">
        <v>1700</v>
      </c>
      <c r="C572" s="1"/>
      <c r="D572" s="40">
        <v>0</v>
      </c>
      <c r="E572" s="40">
        <v>1004.7</v>
      </c>
      <c r="F572" s="40">
        <v>32.5</v>
      </c>
      <c r="G572" s="1"/>
      <c r="H572" s="40">
        <v>53</v>
      </c>
    </row>
    <row r="573" spans="1:8" ht="15.75" thickBot="1" x14ac:dyDescent="0.3">
      <c r="A573" s="39">
        <v>45954</v>
      </c>
      <c r="B573" s="40">
        <v>1800</v>
      </c>
      <c r="C573" s="1"/>
      <c r="D573" s="40">
        <v>0</v>
      </c>
      <c r="E573" s="40">
        <v>1004.1</v>
      </c>
      <c r="F573" s="40">
        <v>31.4</v>
      </c>
      <c r="G573" s="1"/>
      <c r="H573" s="40">
        <v>58</v>
      </c>
    </row>
    <row r="574" spans="1:8" ht="15.75" thickBot="1" x14ac:dyDescent="0.3">
      <c r="A574" s="39">
        <v>45954</v>
      </c>
      <c r="B574" s="40">
        <v>1900</v>
      </c>
      <c r="C574" s="1"/>
      <c r="D574" s="40">
        <v>0</v>
      </c>
      <c r="E574" s="40">
        <v>1004.2</v>
      </c>
      <c r="F574" s="40">
        <v>30.8</v>
      </c>
      <c r="G574" s="1"/>
      <c r="H574" s="40">
        <v>62</v>
      </c>
    </row>
    <row r="575" spans="1:8" ht="15.75" thickBot="1" x14ac:dyDescent="0.3">
      <c r="A575" s="39">
        <v>45954</v>
      </c>
      <c r="B575" s="40">
        <v>2000</v>
      </c>
      <c r="C575" s="1"/>
      <c r="D575" s="40">
        <v>0</v>
      </c>
      <c r="E575" s="40">
        <v>1004.1</v>
      </c>
      <c r="F575" s="40">
        <v>29.5</v>
      </c>
      <c r="G575" s="1"/>
      <c r="H575" s="40">
        <v>68</v>
      </c>
    </row>
    <row r="576" spans="1:8" ht="15.75" thickBot="1" x14ac:dyDescent="0.3">
      <c r="A576" s="39">
        <v>45954</v>
      </c>
      <c r="B576" s="40">
        <v>2100</v>
      </c>
      <c r="C576" s="1"/>
      <c r="D576" s="40">
        <v>0</v>
      </c>
      <c r="E576" s="40">
        <v>1004.4</v>
      </c>
      <c r="F576" s="40">
        <v>28.2</v>
      </c>
      <c r="G576" s="1"/>
      <c r="H576" s="40">
        <v>73</v>
      </c>
    </row>
    <row r="577" spans="1:8" ht="15.75" thickBot="1" x14ac:dyDescent="0.3">
      <c r="A577" s="39">
        <v>45954</v>
      </c>
      <c r="B577" s="40">
        <v>2200</v>
      </c>
      <c r="C577" s="1"/>
      <c r="D577" s="40">
        <v>0</v>
      </c>
      <c r="E577" s="40">
        <v>1004.8</v>
      </c>
      <c r="F577" s="40">
        <v>27.6</v>
      </c>
      <c r="G577" s="1"/>
      <c r="H577" s="40">
        <v>76</v>
      </c>
    </row>
    <row r="578" spans="1:8" ht="15.75" thickBot="1" x14ac:dyDescent="0.3">
      <c r="A578" s="39">
        <v>45954</v>
      </c>
      <c r="B578" s="40">
        <v>2300</v>
      </c>
      <c r="C578" s="1"/>
      <c r="D578" s="40">
        <v>0</v>
      </c>
      <c r="E578" s="40">
        <v>1005.5</v>
      </c>
      <c r="F578" s="40">
        <v>27.3</v>
      </c>
      <c r="G578" s="1"/>
      <c r="H578" s="40">
        <v>79</v>
      </c>
    </row>
    <row r="579" spans="1:8" ht="15.75" thickBot="1" x14ac:dyDescent="0.3">
      <c r="A579" s="39">
        <v>45955</v>
      </c>
      <c r="B579" s="40">
        <v>0</v>
      </c>
      <c r="C579" s="1"/>
      <c r="D579" s="40">
        <v>0</v>
      </c>
      <c r="E579" s="40">
        <v>1005.7</v>
      </c>
      <c r="F579" s="40">
        <v>27</v>
      </c>
      <c r="G579" s="1"/>
      <c r="H579" s="40">
        <v>80</v>
      </c>
    </row>
    <row r="580" spans="1:8" ht="15.75" thickBot="1" x14ac:dyDescent="0.3">
      <c r="A580" s="39">
        <v>45955</v>
      </c>
      <c r="B580" s="40">
        <v>100</v>
      </c>
      <c r="C580" s="1"/>
      <c r="D580" s="40">
        <v>0</v>
      </c>
      <c r="E580" s="40">
        <v>1006</v>
      </c>
      <c r="F580" s="40">
        <v>26.9</v>
      </c>
      <c r="G580" s="1"/>
      <c r="H580" s="40">
        <v>79</v>
      </c>
    </row>
    <row r="581" spans="1:8" ht="15.75" thickBot="1" x14ac:dyDescent="0.3">
      <c r="A581" s="39">
        <v>45955</v>
      </c>
      <c r="B581" s="40">
        <v>200</v>
      </c>
      <c r="C581" s="1"/>
      <c r="D581" s="40">
        <v>0</v>
      </c>
      <c r="E581" s="40">
        <v>1005.7</v>
      </c>
      <c r="F581" s="40">
        <v>26.7</v>
      </c>
      <c r="G581" s="1"/>
      <c r="H581" s="40">
        <v>80</v>
      </c>
    </row>
    <row r="582" spans="1:8" ht="15.75" thickBot="1" x14ac:dyDescent="0.3">
      <c r="A582" s="39">
        <v>45955</v>
      </c>
      <c r="B582" s="40">
        <v>300</v>
      </c>
      <c r="C582" s="1"/>
      <c r="D582" s="40">
        <v>0</v>
      </c>
      <c r="E582" s="40">
        <v>1004.9</v>
      </c>
      <c r="F582" s="40">
        <v>26.4</v>
      </c>
      <c r="G582" s="1"/>
      <c r="H582" s="40">
        <v>81</v>
      </c>
    </row>
    <row r="583" spans="1:8" ht="15.75" thickBot="1" x14ac:dyDescent="0.3">
      <c r="A583" s="39">
        <v>45955</v>
      </c>
      <c r="B583" s="40">
        <v>400</v>
      </c>
      <c r="C583" s="1"/>
      <c r="D583" s="40">
        <v>0</v>
      </c>
      <c r="E583" s="40">
        <v>1004.2</v>
      </c>
      <c r="F583" s="40">
        <v>26.2</v>
      </c>
      <c r="G583" s="1"/>
      <c r="H583" s="40">
        <v>81</v>
      </c>
    </row>
    <row r="584" spans="1:8" ht="15.75" thickBot="1" x14ac:dyDescent="0.3">
      <c r="A584" s="39">
        <v>45955</v>
      </c>
      <c r="B584" s="40">
        <v>500</v>
      </c>
      <c r="C584" s="1"/>
      <c r="D584" s="40">
        <v>0</v>
      </c>
      <c r="E584" s="40">
        <v>1003.5</v>
      </c>
      <c r="F584" s="40">
        <v>26.4</v>
      </c>
      <c r="G584" s="1"/>
      <c r="H584" s="40">
        <v>80</v>
      </c>
    </row>
    <row r="585" spans="1:8" ht="15.75" thickBot="1" x14ac:dyDescent="0.3">
      <c r="A585" s="39">
        <v>45955</v>
      </c>
      <c r="B585" s="40">
        <v>600</v>
      </c>
      <c r="C585" s="1"/>
      <c r="D585" s="40">
        <v>0</v>
      </c>
      <c r="E585" s="40">
        <v>1003.3</v>
      </c>
      <c r="F585" s="40">
        <v>26.4</v>
      </c>
      <c r="G585" s="1"/>
      <c r="H585" s="40">
        <v>81</v>
      </c>
    </row>
    <row r="586" spans="1:8" ht="15.75" thickBot="1" x14ac:dyDescent="0.3">
      <c r="A586" s="39">
        <v>45955</v>
      </c>
      <c r="B586" s="40">
        <v>700</v>
      </c>
      <c r="C586" s="1"/>
      <c r="D586" s="40">
        <v>0</v>
      </c>
      <c r="E586" s="40">
        <v>1003.5</v>
      </c>
      <c r="F586" s="40">
        <v>26.4</v>
      </c>
      <c r="G586" s="1"/>
      <c r="H586" s="40">
        <v>81</v>
      </c>
    </row>
    <row r="587" spans="1:8" ht="15.75" thickBot="1" x14ac:dyDescent="0.3">
      <c r="A587" s="39">
        <v>45955</v>
      </c>
      <c r="B587" s="40">
        <v>800</v>
      </c>
      <c r="C587" s="1"/>
      <c r="D587" s="40">
        <v>0</v>
      </c>
      <c r="E587" s="40">
        <v>1003.7</v>
      </c>
      <c r="F587" s="40">
        <v>26.3</v>
      </c>
      <c r="G587" s="1"/>
      <c r="H587" s="40">
        <v>81</v>
      </c>
    </row>
    <row r="588" spans="1:8" ht="15.75" thickBot="1" x14ac:dyDescent="0.3">
      <c r="A588" s="39">
        <v>45955</v>
      </c>
      <c r="B588" s="40">
        <v>900</v>
      </c>
      <c r="C588" s="1"/>
      <c r="D588" s="40">
        <v>0</v>
      </c>
      <c r="E588" s="40">
        <v>1004</v>
      </c>
      <c r="F588" s="40">
        <v>26.4</v>
      </c>
      <c r="G588" s="1"/>
      <c r="H588" s="40">
        <v>80</v>
      </c>
    </row>
    <row r="589" spans="1:8" ht="15.75" thickBot="1" x14ac:dyDescent="0.3">
      <c r="A589" s="39">
        <v>45955</v>
      </c>
      <c r="B589" s="40">
        <v>1000</v>
      </c>
      <c r="C589" s="1"/>
      <c r="D589" s="40">
        <v>0</v>
      </c>
      <c r="E589" s="40">
        <v>1004.8</v>
      </c>
      <c r="F589" s="40">
        <v>26.7</v>
      </c>
      <c r="G589" s="1"/>
      <c r="H589" s="40">
        <v>78</v>
      </c>
    </row>
    <row r="590" spans="1:8" ht="15.75" thickBot="1" x14ac:dyDescent="0.3">
      <c r="A590" s="39">
        <v>45955</v>
      </c>
      <c r="B590" s="40">
        <v>1100</v>
      </c>
      <c r="C590" s="1"/>
      <c r="D590" s="40">
        <v>0</v>
      </c>
      <c r="E590" s="40">
        <v>1005.9</v>
      </c>
      <c r="F590" s="40">
        <v>27.1</v>
      </c>
      <c r="G590" s="1"/>
      <c r="H590" s="40">
        <v>75</v>
      </c>
    </row>
    <row r="591" spans="1:8" ht="15.75" thickBot="1" x14ac:dyDescent="0.3">
      <c r="A591" s="39">
        <v>45955</v>
      </c>
      <c r="B591" s="40">
        <v>1200</v>
      </c>
      <c r="C591" s="1"/>
      <c r="D591" s="40">
        <v>0</v>
      </c>
      <c r="E591" s="40">
        <v>1006.4</v>
      </c>
      <c r="F591" s="40">
        <v>28.2</v>
      </c>
      <c r="G591" s="1"/>
      <c r="H591" s="40">
        <v>65</v>
      </c>
    </row>
    <row r="592" spans="1:8" ht="15.75" thickBot="1" x14ac:dyDescent="0.3">
      <c r="A592" s="39">
        <v>45955</v>
      </c>
      <c r="B592" s="40">
        <v>1300</v>
      </c>
      <c r="C592" s="1"/>
      <c r="D592" s="40">
        <v>0</v>
      </c>
      <c r="E592" s="40">
        <v>1006.3</v>
      </c>
      <c r="F592" s="40">
        <v>30.3</v>
      </c>
      <c r="G592" s="1"/>
      <c r="H592" s="40">
        <v>57</v>
      </c>
    </row>
    <row r="593" spans="1:8" ht="15.75" thickBot="1" x14ac:dyDescent="0.3">
      <c r="A593" s="39">
        <v>45955</v>
      </c>
      <c r="B593" s="40">
        <v>1400</v>
      </c>
      <c r="C593" s="1"/>
      <c r="D593" s="40">
        <v>0</v>
      </c>
      <c r="E593" s="40">
        <v>1006.2</v>
      </c>
      <c r="F593" s="40">
        <v>31.9</v>
      </c>
      <c r="G593" s="1"/>
      <c r="H593" s="40">
        <v>52</v>
      </c>
    </row>
    <row r="594" spans="1:8" ht="15.75" thickBot="1" x14ac:dyDescent="0.3">
      <c r="A594" s="39">
        <v>45955</v>
      </c>
      <c r="B594" s="40">
        <v>1500</v>
      </c>
      <c r="C594" s="1"/>
      <c r="D594" s="40">
        <v>0</v>
      </c>
      <c r="E594" s="40">
        <v>1005.6</v>
      </c>
      <c r="F594" s="40">
        <v>32.200000000000003</v>
      </c>
      <c r="G594" s="1"/>
      <c r="H594" s="40">
        <v>49</v>
      </c>
    </row>
    <row r="595" spans="1:8" ht="15.75" thickBot="1" x14ac:dyDescent="0.3">
      <c r="A595" s="39">
        <v>45955</v>
      </c>
      <c r="B595" s="40">
        <v>1600</v>
      </c>
      <c r="C595" s="1"/>
      <c r="D595" s="40">
        <v>0</v>
      </c>
      <c r="E595" s="40">
        <v>1004.8</v>
      </c>
      <c r="F595" s="40">
        <v>32.200000000000003</v>
      </c>
      <c r="G595" s="1"/>
      <c r="H595" s="40">
        <v>49</v>
      </c>
    </row>
    <row r="596" spans="1:8" ht="15.75" thickBot="1" x14ac:dyDescent="0.3">
      <c r="A596" s="39">
        <v>45955</v>
      </c>
      <c r="B596" s="40">
        <v>1700</v>
      </c>
      <c r="C596" s="1"/>
      <c r="D596" s="40">
        <v>0</v>
      </c>
      <c r="E596" s="40">
        <v>1003.8</v>
      </c>
      <c r="F596" s="40">
        <v>31.8</v>
      </c>
      <c r="G596" s="1"/>
      <c r="H596" s="40">
        <v>47</v>
      </c>
    </row>
    <row r="597" spans="1:8" ht="15.75" thickBot="1" x14ac:dyDescent="0.3">
      <c r="A597" s="39">
        <v>45955</v>
      </c>
      <c r="B597" s="40">
        <v>1800</v>
      </c>
      <c r="C597" s="1"/>
      <c r="D597" s="40">
        <v>0</v>
      </c>
      <c r="E597" s="40">
        <v>1003.5</v>
      </c>
      <c r="F597" s="40">
        <v>31.8</v>
      </c>
      <c r="G597" s="1"/>
      <c r="H597" s="40">
        <v>46</v>
      </c>
    </row>
    <row r="598" spans="1:8" ht="15.75" thickBot="1" x14ac:dyDescent="0.3">
      <c r="A598" s="39">
        <v>45955</v>
      </c>
      <c r="B598" s="40">
        <v>1900</v>
      </c>
      <c r="C598" s="1"/>
      <c r="D598" s="40">
        <v>0</v>
      </c>
      <c r="E598" s="40">
        <v>1003.8</v>
      </c>
      <c r="F598" s="40">
        <v>29.9</v>
      </c>
      <c r="G598" s="1"/>
      <c r="H598" s="40">
        <v>58</v>
      </c>
    </row>
    <row r="599" spans="1:8" ht="15.75" thickBot="1" x14ac:dyDescent="0.3">
      <c r="A599" s="39">
        <v>45955</v>
      </c>
      <c r="B599" s="40">
        <v>2000</v>
      </c>
      <c r="C599" s="1"/>
      <c r="D599" s="40">
        <v>0</v>
      </c>
      <c r="E599" s="40">
        <v>1004</v>
      </c>
      <c r="F599" s="40">
        <v>28.7</v>
      </c>
      <c r="G599" s="1"/>
      <c r="H599" s="40">
        <v>64</v>
      </c>
    </row>
    <row r="600" spans="1:8" ht="15.75" thickBot="1" x14ac:dyDescent="0.3">
      <c r="A600" s="39">
        <v>45955</v>
      </c>
      <c r="B600" s="40">
        <v>2100</v>
      </c>
      <c r="C600" s="1"/>
      <c r="D600" s="40">
        <v>0</v>
      </c>
      <c r="E600" s="40">
        <v>1004.3</v>
      </c>
      <c r="F600" s="40">
        <v>28</v>
      </c>
      <c r="G600" s="1"/>
      <c r="H600" s="40">
        <v>69</v>
      </c>
    </row>
    <row r="601" spans="1:8" ht="15.75" thickBot="1" x14ac:dyDescent="0.3">
      <c r="A601" s="39">
        <v>45955</v>
      </c>
      <c r="B601" s="40">
        <v>2200</v>
      </c>
      <c r="C601" s="1"/>
      <c r="D601" s="40">
        <v>0</v>
      </c>
      <c r="E601" s="40">
        <v>1004.5</v>
      </c>
      <c r="F601" s="40">
        <v>27.4</v>
      </c>
      <c r="G601" s="1"/>
      <c r="H601" s="40">
        <v>72</v>
      </c>
    </row>
    <row r="602" spans="1:8" ht="15.75" thickBot="1" x14ac:dyDescent="0.3">
      <c r="A602" s="39">
        <v>45955</v>
      </c>
      <c r="B602" s="40">
        <v>2300</v>
      </c>
      <c r="C602" s="1"/>
      <c r="D602" s="40">
        <v>0</v>
      </c>
      <c r="E602" s="40">
        <v>1005</v>
      </c>
      <c r="F602" s="40">
        <v>26.9</v>
      </c>
      <c r="G602" s="1"/>
      <c r="H602" s="40">
        <v>72</v>
      </c>
    </row>
    <row r="603" spans="1:8" ht="15.75" thickBot="1" x14ac:dyDescent="0.3">
      <c r="A603" s="39">
        <v>45956</v>
      </c>
      <c r="B603" s="40">
        <v>0</v>
      </c>
      <c r="C603" s="1"/>
      <c r="D603" s="40">
        <v>0</v>
      </c>
      <c r="E603" s="40">
        <v>1005.7</v>
      </c>
      <c r="F603" s="40">
        <v>26.7</v>
      </c>
      <c r="G603" s="1"/>
      <c r="H603" s="40">
        <v>72</v>
      </c>
    </row>
    <row r="604" spans="1:8" ht="15.75" thickBot="1" x14ac:dyDescent="0.3">
      <c r="A604" s="39">
        <v>45956</v>
      </c>
      <c r="B604" s="40">
        <v>100</v>
      </c>
      <c r="C604" s="1"/>
      <c r="D604" s="40">
        <v>0</v>
      </c>
      <c r="E604" s="40">
        <v>1006</v>
      </c>
      <c r="F604" s="40">
        <v>26.7</v>
      </c>
      <c r="G604" s="1"/>
      <c r="H604" s="40">
        <v>73</v>
      </c>
    </row>
    <row r="605" spans="1:8" ht="15.75" thickBot="1" x14ac:dyDescent="0.3">
      <c r="A605" s="39">
        <v>45956</v>
      </c>
      <c r="B605" s="40">
        <v>200</v>
      </c>
      <c r="C605" s="1"/>
      <c r="D605" s="40">
        <v>0</v>
      </c>
      <c r="E605" s="40">
        <v>1006</v>
      </c>
      <c r="F605" s="40">
        <v>26.6</v>
      </c>
      <c r="G605" s="1"/>
      <c r="H605" s="40">
        <v>75</v>
      </c>
    </row>
    <row r="606" spans="1:8" ht="15.75" thickBot="1" x14ac:dyDescent="0.3">
      <c r="A606" s="39">
        <v>45956</v>
      </c>
      <c r="B606" s="40">
        <v>300</v>
      </c>
      <c r="C606" s="1"/>
      <c r="D606" s="40">
        <v>0</v>
      </c>
      <c r="E606" s="40">
        <v>1005.5</v>
      </c>
      <c r="F606" s="40">
        <v>26.4</v>
      </c>
      <c r="G606" s="1"/>
      <c r="H606" s="40">
        <v>77</v>
      </c>
    </row>
    <row r="607" spans="1:8" ht="15.75" thickBot="1" x14ac:dyDescent="0.3">
      <c r="A607" s="39">
        <v>45956</v>
      </c>
      <c r="B607" s="40">
        <v>400</v>
      </c>
      <c r="C607" s="1"/>
      <c r="D607" s="40">
        <v>0</v>
      </c>
      <c r="E607" s="40">
        <v>1004.7</v>
      </c>
      <c r="F607" s="40">
        <v>26.2</v>
      </c>
      <c r="G607" s="1"/>
      <c r="H607" s="40">
        <v>76</v>
      </c>
    </row>
    <row r="608" spans="1:8" ht="15.75" thickBot="1" x14ac:dyDescent="0.3">
      <c r="A608" s="39">
        <v>45956</v>
      </c>
      <c r="B608" s="40">
        <v>500</v>
      </c>
      <c r="C608" s="1"/>
      <c r="D608" s="40">
        <v>0</v>
      </c>
      <c r="E608" s="40">
        <v>1004</v>
      </c>
      <c r="F608" s="40">
        <v>26.1</v>
      </c>
      <c r="G608" s="1"/>
      <c r="H608" s="40">
        <v>77</v>
      </c>
    </row>
    <row r="609" spans="1:8" ht="15.75" thickBot="1" x14ac:dyDescent="0.3">
      <c r="A609" s="39">
        <v>45956</v>
      </c>
      <c r="B609" s="40">
        <v>600</v>
      </c>
      <c r="C609" s="1"/>
      <c r="D609" s="40">
        <v>0</v>
      </c>
      <c r="E609" s="40">
        <v>1003.6</v>
      </c>
      <c r="F609" s="40">
        <v>26</v>
      </c>
      <c r="G609" s="1"/>
      <c r="H609" s="40">
        <v>79</v>
      </c>
    </row>
    <row r="610" spans="1:8" ht="15.75" thickBot="1" x14ac:dyDescent="0.3">
      <c r="A610" s="39">
        <v>45956</v>
      </c>
      <c r="B610" s="40">
        <v>700</v>
      </c>
      <c r="C610" s="1"/>
      <c r="D610" s="40">
        <v>0</v>
      </c>
      <c r="E610" s="40">
        <v>1003.2</v>
      </c>
      <c r="F610" s="40">
        <v>25.9</v>
      </c>
      <c r="G610" s="1"/>
      <c r="H610" s="40">
        <v>80</v>
      </c>
    </row>
    <row r="611" spans="1:8" ht="15.75" thickBot="1" x14ac:dyDescent="0.3">
      <c r="A611" s="39">
        <v>45956</v>
      </c>
      <c r="B611" s="40">
        <v>800</v>
      </c>
      <c r="C611" s="1"/>
      <c r="D611" s="40">
        <v>0</v>
      </c>
      <c r="E611" s="40">
        <v>1003.1</v>
      </c>
      <c r="F611" s="40">
        <v>25.8</v>
      </c>
      <c r="G611" s="1"/>
      <c r="H611" s="40">
        <v>81</v>
      </c>
    </row>
    <row r="612" spans="1:8" ht="15.75" thickBot="1" x14ac:dyDescent="0.3">
      <c r="A612" s="39">
        <v>45956</v>
      </c>
      <c r="B612" s="40">
        <v>900</v>
      </c>
      <c r="C612" s="1"/>
      <c r="D612" s="40">
        <v>0</v>
      </c>
      <c r="E612" s="40">
        <v>1003.4</v>
      </c>
      <c r="F612" s="40">
        <v>25.8</v>
      </c>
      <c r="G612" s="1"/>
      <c r="H612" s="40">
        <v>81</v>
      </c>
    </row>
    <row r="613" spans="1:8" ht="15.75" thickBot="1" x14ac:dyDescent="0.3">
      <c r="A613" s="39">
        <v>45956</v>
      </c>
      <c r="B613" s="40">
        <v>1000</v>
      </c>
      <c r="C613" s="1"/>
      <c r="D613" s="40">
        <v>0</v>
      </c>
      <c r="E613" s="40">
        <v>1004.2</v>
      </c>
      <c r="F613" s="40">
        <v>26.2</v>
      </c>
      <c r="G613" s="1"/>
      <c r="H613" s="40">
        <v>78</v>
      </c>
    </row>
    <row r="614" spans="1:8" ht="15.75" thickBot="1" x14ac:dyDescent="0.3">
      <c r="A614" s="39">
        <v>45956</v>
      </c>
      <c r="B614" s="40">
        <v>1100</v>
      </c>
      <c r="C614" s="1"/>
      <c r="D614" s="40">
        <v>0</v>
      </c>
      <c r="E614" s="40">
        <v>1005.3</v>
      </c>
      <c r="F614" s="40">
        <v>27.2</v>
      </c>
      <c r="G614" s="1"/>
      <c r="H614" s="40">
        <v>72</v>
      </c>
    </row>
    <row r="615" spans="1:8" ht="15.75" thickBot="1" x14ac:dyDescent="0.3">
      <c r="A615" s="39">
        <v>45956</v>
      </c>
      <c r="B615" s="40">
        <v>1200</v>
      </c>
      <c r="C615" s="1"/>
      <c r="D615" s="40">
        <v>0</v>
      </c>
      <c r="E615" s="40">
        <v>1005.9</v>
      </c>
      <c r="F615" s="40">
        <v>28.4</v>
      </c>
      <c r="G615" s="1"/>
      <c r="H615" s="40">
        <v>64</v>
      </c>
    </row>
    <row r="616" spans="1:8" ht="15.75" thickBot="1" x14ac:dyDescent="0.3">
      <c r="A616" s="39">
        <v>45956</v>
      </c>
      <c r="B616" s="40">
        <v>1300</v>
      </c>
      <c r="C616" s="1"/>
      <c r="D616" s="40">
        <v>0</v>
      </c>
      <c r="E616" s="40">
        <v>1005.6</v>
      </c>
      <c r="F616" s="40">
        <v>30.1</v>
      </c>
      <c r="G616" s="1"/>
      <c r="H616" s="40">
        <v>57</v>
      </c>
    </row>
    <row r="617" spans="1:8" ht="15.75" thickBot="1" x14ac:dyDescent="0.3">
      <c r="A617" s="39">
        <v>45956</v>
      </c>
      <c r="B617" s="40">
        <v>1400</v>
      </c>
      <c r="C617" s="1"/>
      <c r="D617" s="40">
        <v>0</v>
      </c>
      <c r="E617" s="40">
        <v>1005.6</v>
      </c>
      <c r="F617" s="40">
        <v>31.9</v>
      </c>
      <c r="G617" s="1"/>
      <c r="H617" s="40">
        <v>53</v>
      </c>
    </row>
    <row r="618" spans="1:8" ht="15.75" thickBot="1" x14ac:dyDescent="0.3">
      <c r="A618" s="39">
        <v>45956</v>
      </c>
      <c r="B618" s="40">
        <v>1500</v>
      </c>
      <c r="C618" s="1"/>
      <c r="D618" s="40">
        <v>0</v>
      </c>
      <c r="E618" s="40">
        <v>1005</v>
      </c>
      <c r="F618" s="40">
        <v>32.1</v>
      </c>
      <c r="G618" s="1"/>
      <c r="H618" s="40">
        <v>53</v>
      </c>
    </row>
    <row r="619" spans="1:8" ht="15.75" thickBot="1" x14ac:dyDescent="0.3">
      <c r="A619" s="39">
        <v>45956</v>
      </c>
      <c r="B619" s="40">
        <v>1600</v>
      </c>
      <c r="C619" s="1"/>
      <c r="D619" s="40">
        <v>0</v>
      </c>
      <c r="E619" s="40">
        <v>1003.8</v>
      </c>
      <c r="F619" s="40">
        <v>32.799999999999997</v>
      </c>
      <c r="G619" s="1"/>
      <c r="H619" s="40">
        <v>50</v>
      </c>
    </row>
    <row r="620" spans="1:8" ht="15.75" thickBot="1" x14ac:dyDescent="0.3">
      <c r="A620" s="39">
        <v>45956</v>
      </c>
      <c r="B620" s="40">
        <v>1700</v>
      </c>
      <c r="C620" s="1"/>
      <c r="D620" s="40">
        <v>0</v>
      </c>
      <c r="E620" s="40">
        <v>1002.8</v>
      </c>
      <c r="F620" s="40">
        <v>31.5</v>
      </c>
      <c r="G620" s="1"/>
      <c r="H620" s="40">
        <v>58</v>
      </c>
    </row>
    <row r="621" spans="1:8" ht="15.75" thickBot="1" x14ac:dyDescent="0.3">
      <c r="A621" s="39">
        <v>45956</v>
      </c>
      <c r="B621" s="40">
        <v>1800</v>
      </c>
      <c r="C621" s="1"/>
      <c r="D621" s="40">
        <v>0</v>
      </c>
      <c r="E621" s="40">
        <v>1002.3</v>
      </c>
      <c r="F621" s="40">
        <v>30.4</v>
      </c>
      <c r="G621" s="1"/>
      <c r="H621" s="40">
        <v>59</v>
      </c>
    </row>
    <row r="622" spans="1:8" ht="15.75" thickBot="1" x14ac:dyDescent="0.3">
      <c r="A622" s="39">
        <v>45956</v>
      </c>
      <c r="B622" s="40">
        <v>1900</v>
      </c>
      <c r="C622" s="1"/>
      <c r="D622" s="40">
        <v>0</v>
      </c>
      <c r="E622" s="40">
        <v>1002.1</v>
      </c>
      <c r="F622" s="40">
        <v>29.7</v>
      </c>
      <c r="G622" s="1"/>
      <c r="H622" s="40">
        <v>61</v>
      </c>
    </row>
    <row r="623" spans="1:8" ht="15.75" thickBot="1" x14ac:dyDescent="0.3">
      <c r="A623" s="39">
        <v>45956</v>
      </c>
      <c r="B623" s="40">
        <v>2000</v>
      </c>
      <c r="C623" s="1"/>
      <c r="D623" s="40">
        <v>0</v>
      </c>
      <c r="E623" s="40">
        <v>1002.5</v>
      </c>
      <c r="F623" s="40">
        <v>28.9</v>
      </c>
      <c r="G623" s="1"/>
      <c r="H623" s="40">
        <v>65</v>
      </c>
    </row>
    <row r="624" spans="1:8" ht="15.75" thickBot="1" x14ac:dyDescent="0.3">
      <c r="A624" s="39">
        <v>45956</v>
      </c>
      <c r="B624" s="40">
        <v>2100</v>
      </c>
      <c r="C624" s="1"/>
      <c r="D624" s="40">
        <v>0</v>
      </c>
      <c r="E624" s="40">
        <v>1003</v>
      </c>
      <c r="F624" s="40">
        <v>27.6</v>
      </c>
      <c r="G624" s="1"/>
      <c r="H624" s="40">
        <v>70</v>
      </c>
    </row>
    <row r="625" spans="1:8" ht="15.75" thickBot="1" x14ac:dyDescent="0.3">
      <c r="A625" s="39">
        <v>45956</v>
      </c>
      <c r="B625" s="40">
        <v>2200</v>
      </c>
      <c r="C625" s="1"/>
      <c r="D625" s="40">
        <v>0</v>
      </c>
      <c r="E625" s="40">
        <v>1003.8</v>
      </c>
      <c r="F625" s="40">
        <v>27.1</v>
      </c>
      <c r="G625" s="1"/>
      <c r="H625" s="40">
        <v>74</v>
      </c>
    </row>
    <row r="626" spans="1:8" ht="15.75" thickBot="1" x14ac:dyDescent="0.3">
      <c r="A626" s="39">
        <v>45956</v>
      </c>
      <c r="B626" s="40">
        <v>2300</v>
      </c>
      <c r="C626" s="1"/>
      <c r="D626" s="40">
        <v>0</v>
      </c>
      <c r="E626" s="40">
        <v>1004.2</v>
      </c>
      <c r="F626" s="40">
        <v>26.8</v>
      </c>
      <c r="G626" s="1"/>
      <c r="H626" s="40">
        <v>76</v>
      </c>
    </row>
    <row r="627" spans="1:8" ht="15.75" thickBot="1" x14ac:dyDescent="0.3">
      <c r="A627" s="39">
        <v>45957</v>
      </c>
      <c r="B627" s="40">
        <v>0</v>
      </c>
      <c r="C627" s="1"/>
      <c r="D627" s="40">
        <v>0</v>
      </c>
      <c r="E627" s="40">
        <v>1004.8</v>
      </c>
      <c r="F627" s="40">
        <v>26.7</v>
      </c>
      <c r="G627" s="1"/>
      <c r="H627" s="40">
        <v>78</v>
      </c>
    </row>
    <row r="628" spans="1:8" ht="15.75" thickBot="1" x14ac:dyDescent="0.3">
      <c r="A628" s="39">
        <v>45957</v>
      </c>
      <c r="B628" s="40">
        <v>100</v>
      </c>
      <c r="C628" s="1"/>
      <c r="D628" s="40">
        <v>0</v>
      </c>
      <c r="E628" s="40">
        <v>1005.2</v>
      </c>
      <c r="F628" s="40">
        <v>26.5</v>
      </c>
      <c r="G628" s="1"/>
      <c r="H628" s="40">
        <v>78</v>
      </c>
    </row>
    <row r="629" spans="1:8" ht="15.75" thickBot="1" x14ac:dyDescent="0.3">
      <c r="A629" s="39">
        <v>45957</v>
      </c>
      <c r="B629" s="40">
        <v>200</v>
      </c>
      <c r="C629" s="1"/>
      <c r="D629" s="40">
        <v>0</v>
      </c>
      <c r="E629" s="40">
        <v>1005.1</v>
      </c>
      <c r="F629" s="40">
        <v>26.5</v>
      </c>
      <c r="G629" s="1"/>
      <c r="H629" s="40">
        <v>78</v>
      </c>
    </row>
    <row r="630" spans="1:8" ht="15.75" thickBot="1" x14ac:dyDescent="0.3">
      <c r="A630" s="39">
        <v>45957</v>
      </c>
      <c r="B630" s="40">
        <v>300</v>
      </c>
      <c r="C630" s="1"/>
      <c r="D630" s="40">
        <v>0</v>
      </c>
      <c r="E630" s="40">
        <v>1005</v>
      </c>
      <c r="F630" s="40">
        <v>26.4</v>
      </c>
      <c r="G630" s="1"/>
      <c r="H630" s="40">
        <v>77</v>
      </c>
    </row>
    <row r="631" spans="1:8" ht="15.75" thickBot="1" x14ac:dyDescent="0.3">
      <c r="A631" s="39">
        <v>45957</v>
      </c>
      <c r="B631" s="40">
        <v>400</v>
      </c>
      <c r="C631" s="1"/>
      <c r="D631" s="40">
        <v>0</v>
      </c>
      <c r="E631" s="40">
        <v>1004.1</v>
      </c>
      <c r="F631" s="40">
        <v>26.5</v>
      </c>
      <c r="G631" s="1"/>
      <c r="H631" s="40">
        <v>77</v>
      </c>
    </row>
    <row r="632" spans="1:8" ht="15.75" thickBot="1" x14ac:dyDescent="0.3">
      <c r="A632" s="39">
        <v>45957</v>
      </c>
      <c r="B632" s="40">
        <v>500</v>
      </c>
      <c r="C632" s="1"/>
      <c r="D632" s="40">
        <v>0</v>
      </c>
      <c r="E632" s="40">
        <v>1003.9</v>
      </c>
      <c r="F632" s="40">
        <v>26.2</v>
      </c>
      <c r="G632" s="1"/>
      <c r="H632" s="40">
        <v>78</v>
      </c>
    </row>
    <row r="633" spans="1:8" ht="15.75" thickBot="1" x14ac:dyDescent="0.3">
      <c r="A633" s="39">
        <v>45957</v>
      </c>
      <c r="B633" s="40">
        <v>600</v>
      </c>
      <c r="C633" s="1"/>
      <c r="D633" s="40">
        <v>0</v>
      </c>
      <c r="E633" s="40">
        <v>1003.7</v>
      </c>
      <c r="F633" s="40">
        <v>26</v>
      </c>
      <c r="G633" s="1"/>
      <c r="H633" s="40">
        <v>78</v>
      </c>
    </row>
    <row r="634" spans="1:8" ht="15.75" thickBot="1" x14ac:dyDescent="0.3">
      <c r="A634" s="39">
        <v>45957</v>
      </c>
      <c r="B634" s="40">
        <v>700</v>
      </c>
      <c r="C634" s="1"/>
      <c r="D634" s="40">
        <v>0</v>
      </c>
      <c r="E634" s="40">
        <v>1003.8</v>
      </c>
      <c r="F634" s="40">
        <v>26</v>
      </c>
      <c r="G634" s="1"/>
      <c r="H634" s="40">
        <v>79</v>
      </c>
    </row>
    <row r="635" spans="1:8" ht="15.75" thickBot="1" x14ac:dyDescent="0.3">
      <c r="A635" s="39">
        <v>45957</v>
      </c>
      <c r="B635" s="40">
        <v>800</v>
      </c>
      <c r="C635" s="1"/>
      <c r="D635" s="40">
        <v>0</v>
      </c>
      <c r="E635" s="40">
        <v>1003.8</v>
      </c>
      <c r="F635" s="40">
        <v>26</v>
      </c>
      <c r="G635" s="1"/>
      <c r="H635" s="40">
        <v>80</v>
      </c>
    </row>
    <row r="636" spans="1:8" ht="15.75" thickBot="1" x14ac:dyDescent="0.3">
      <c r="A636" s="39">
        <v>45957</v>
      </c>
      <c r="B636" s="40">
        <v>900</v>
      </c>
      <c r="C636" s="1"/>
      <c r="D636" s="40">
        <v>0</v>
      </c>
      <c r="E636" s="40">
        <v>1004.2</v>
      </c>
      <c r="F636" s="40">
        <v>25.8</v>
      </c>
      <c r="G636" s="1"/>
      <c r="H636" s="40">
        <v>79</v>
      </c>
    </row>
    <row r="637" spans="1:8" ht="15.75" thickBot="1" x14ac:dyDescent="0.3">
      <c r="A637" s="39">
        <v>45957</v>
      </c>
      <c r="B637" s="40">
        <v>1000</v>
      </c>
      <c r="C637" s="1"/>
      <c r="D637" s="40">
        <v>0</v>
      </c>
      <c r="E637" s="40">
        <v>1005</v>
      </c>
      <c r="F637" s="40">
        <v>26.3</v>
      </c>
      <c r="G637" s="1"/>
      <c r="H637" s="40">
        <v>77</v>
      </c>
    </row>
    <row r="638" spans="1:8" ht="15.75" thickBot="1" x14ac:dyDescent="0.3">
      <c r="A638" s="39">
        <v>45957</v>
      </c>
      <c r="B638" s="40">
        <v>1100</v>
      </c>
      <c r="C638" s="1"/>
      <c r="D638" s="40">
        <v>0</v>
      </c>
      <c r="E638" s="40">
        <v>1005.9</v>
      </c>
      <c r="F638" s="40">
        <v>27.2</v>
      </c>
      <c r="G638" s="1"/>
      <c r="H638" s="40">
        <v>75</v>
      </c>
    </row>
    <row r="639" spans="1:8" ht="15.75" thickBot="1" x14ac:dyDescent="0.3">
      <c r="A639" s="39">
        <v>45957</v>
      </c>
      <c r="B639" s="40">
        <v>1200</v>
      </c>
      <c r="C639" s="1"/>
      <c r="D639" s="40">
        <v>0</v>
      </c>
      <c r="E639" s="40">
        <v>1006.9</v>
      </c>
      <c r="F639" s="40">
        <v>28</v>
      </c>
      <c r="G639" s="1"/>
      <c r="H639" s="40">
        <v>66</v>
      </c>
    </row>
    <row r="640" spans="1:8" ht="15.75" thickBot="1" x14ac:dyDescent="0.3">
      <c r="A640" s="39">
        <v>45957</v>
      </c>
      <c r="B640" s="40">
        <v>1300</v>
      </c>
      <c r="C640" s="1"/>
      <c r="D640" s="40">
        <v>0</v>
      </c>
      <c r="E640" s="40">
        <v>1007.2</v>
      </c>
      <c r="F640" s="40">
        <v>29.4</v>
      </c>
      <c r="G640" s="1"/>
      <c r="H640" s="40">
        <v>62</v>
      </c>
    </row>
    <row r="641" spans="1:8" ht="15.75" thickBot="1" x14ac:dyDescent="0.3">
      <c r="A641" s="39">
        <v>45957</v>
      </c>
      <c r="B641" s="40">
        <v>1400</v>
      </c>
      <c r="C641" s="1"/>
      <c r="D641" s="40">
        <v>0</v>
      </c>
      <c r="E641" s="40">
        <v>1007.2</v>
      </c>
      <c r="F641" s="40">
        <v>30.4</v>
      </c>
      <c r="G641" s="1"/>
      <c r="H641" s="40">
        <v>57</v>
      </c>
    </row>
    <row r="642" spans="1:8" ht="15.75" thickBot="1" x14ac:dyDescent="0.3">
      <c r="A642" s="39">
        <v>45957</v>
      </c>
      <c r="B642" s="40">
        <v>1500</v>
      </c>
      <c r="C642" s="1"/>
      <c r="D642" s="40">
        <v>0</v>
      </c>
      <c r="E642" s="40">
        <v>1006.6</v>
      </c>
      <c r="F642" s="40">
        <v>31.7</v>
      </c>
      <c r="G642" s="1"/>
      <c r="H642" s="40">
        <v>54</v>
      </c>
    </row>
    <row r="643" spans="1:8" ht="15.75" thickBot="1" x14ac:dyDescent="0.3">
      <c r="A643" s="39">
        <v>45957</v>
      </c>
      <c r="B643" s="40">
        <v>1600</v>
      </c>
      <c r="C643" s="1"/>
      <c r="D643" s="40">
        <v>0</v>
      </c>
      <c r="E643" s="40">
        <v>1005.2</v>
      </c>
      <c r="F643" s="40">
        <v>32.4</v>
      </c>
      <c r="G643" s="1"/>
      <c r="H643" s="40">
        <v>53</v>
      </c>
    </row>
    <row r="644" spans="1:8" ht="15.75" thickBot="1" x14ac:dyDescent="0.3">
      <c r="A644" s="39">
        <v>45957</v>
      </c>
      <c r="B644" s="40">
        <v>1700</v>
      </c>
      <c r="C644" s="1"/>
      <c r="D644" s="40">
        <v>0</v>
      </c>
      <c r="E644" s="40">
        <v>1004.2</v>
      </c>
      <c r="F644" s="40">
        <v>32.5</v>
      </c>
      <c r="G644" s="1"/>
      <c r="H644" s="40">
        <v>53</v>
      </c>
    </row>
    <row r="645" spans="1:8" ht="15.75" thickBot="1" x14ac:dyDescent="0.3">
      <c r="A645" s="39">
        <v>45957</v>
      </c>
      <c r="B645" s="40">
        <v>1800</v>
      </c>
      <c r="C645" s="1"/>
      <c r="D645" s="40">
        <v>0</v>
      </c>
      <c r="E645" s="40">
        <v>1003.5</v>
      </c>
      <c r="F645" s="40">
        <v>31.7</v>
      </c>
      <c r="G645" s="1"/>
      <c r="H645" s="40">
        <v>57</v>
      </c>
    </row>
    <row r="646" spans="1:8" ht="15.75" thickBot="1" x14ac:dyDescent="0.3">
      <c r="A646" s="39">
        <v>45957</v>
      </c>
      <c r="B646" s="40">
        <v>1900</v>
      </c>
      <c r="C646" s="1"/>
      <c r="D646" s="40">
        <v>0</v>
      </c>
      <c r="E646" s="40">
        <v>1003.3</v>
      </c>
      <c r="F646" s="40">
        <v>30.5</v>
      </c>
      <c r="G646" s="1"/>
      <c r="H646" s="40">
        <v>61</v>
      </c>
    </row>
    <row r="647" spans="1:8" ht="15.75" thickBot="1" x14ac:dyDescent="0.3">
      <c r="A647" s="39">
        <v>45957</v>
      </c>
      <c r="B647" s="40">
        <v>2000</v>
      </c>
      <c r="C647" s="1"/>
      <c r="D647" s="40">
        <v>0</v>
      </c>
      <c r="E647" s="40">
        <v>1003.5</v>
      </c>
      <c r="F647" s="40">
        <v>29.2</v>
      </c>
      <c r="G647" s="1"/>
      <c r="H647" s="40">
        <v>66</v>
      </c>
    </row>
    <row r="648" spans="1:8" ht="15.75" thickBot="1" x14ac:dyDescent="0.3">
      <c r="A648" s="39">
        <v>45957</v>
      </c>
      <c r="B648" s="40">
        <v>2100</v>
      </c>
      <c r="C648" s="1"/>
      <c r="D648" s="40">
        <v>0</v>
      </c>
      <c r="E648" s="40">
        <v>1004</v>
      </c>
      <c r="F648" s="40">
        <v>28.1</v>
      </c>
      <c r="G648" s="1"/>
      <c r="H648" s="40">
        <v>72</v>
      </c>
    </row>
    <row r="649" spans="1:8" ht="15.75" thickBot="1" x14ac:dyDescent="0.3">
      <c r="A649" s="39">
        <v>45957</v>
      </c>
      <c r="B649" s="40">
        <v>2200</v>
      </c>
      <c r="C649" s="1"/>
      <c r="D649" s="40">
        <v>0</v>
      </c>
      <c r="E649" s="40">
        <v>1004.5</v>
      </c>
      <c r="F649" s="40">
        <v>27.3</v>
      </c>
      <c r="G649" s="1"/>
      <c r="H649" s="40">
        <v>76</v>
      </c>
    </row>
    <row r="650" spans="1:8" ht="15.75" thickBot="1" x14ac:dyDescent="0.3">
      <c r="A650" s="39">
        <v>45957</v>
      </c>
      <c r="B650" s="40">
        <v>2300</v>
      </c>
      <c r="C650" s="1"/>
      <c r="D650" s="40">
        <v>0</v>
      </c>
      <c r="E650" s="40">
        <v>1005</v>
      </c>
      <c r="F650" s="40">
        <v>27</v>
      </c>
      <c r="G650" s="1"/>
      <c r="H650" s="40">
        <v>76</v>
      </c>
    </row>
    <row r="651" spans="1:8" ht="15.75" thickBot="1" x14ac:dyDescent="0.3">
      <c r="A651" s="39">
        <v>45958</v>
      </c>
      <c r="B651" s="40">
        <v>0</v>
      </c>
      <c r="C651" s="1"/>
      <c r="D651" s="40">
        <v>0</v>
      </c>
      <c r="E651" s="40">
        <v>1005.3</v>
      </c>
      <c r="F651" s="40">
        <v>26.7</v>
      </c>
      <c r="G651" s="1"/>
      <c r="H651" s="40">
        <v>75</v>
      </c>
    </row>
    <row r="652" spans="1:8" ht="15.75" thickBot="1" x14ac:dyDescent="0.3">
      <c r="A652" s="39">
        <v>45958</v>
      </c>
      <c r="B652" s="40">
        <v>100</v>
      </c>
      <c r="C652" s="1"/>
      <c r="D652" s="40">
        <v>0</v>
      </c>
      <c r="E652" s="40">
        <v>1005.5</v>
      </c>
      <c r="F652" s="40">
        <v>26.6</v>
      </c>
      <c r="G652" s="1"/>
      <c r="H652" s="40">
        <v>75</v>
      </c>
    </row>
    <row r="653" spans="1:8" ht="15.75" thickBot="1" x14ac:dyDescent="0.3">
      <c r="A653" s="39">
        <v>45958</v>
      </c>
      <c r="B653" s="40">
        <v>200</v>
      </c>
      <c r="C653" s="1"/>
      <c r="D653" s="40">
        <v>0</v>
      </c>
      <c r="E653" s="40">
        <v>1005.1</v>
      </c>
      <c r="F653" s="40">
        <v>26.6</v>
      </c>
      <c r="G653" s="1"/>
      <c r="H653" s="40">
        <v>75</v>
      </c>
    </row>
    <row r="654" spans="1:8" ht="15.75" thickBot="1" x14ac:dyDescent="0.3">
      <c r="A654" s="39">
        <v>45958</v>
      </c>
      <c r="B654" s="40">
        <v>300</v>
      </c>
      <c r="C654" s="1"/>
      <c r="D654" s="40">
        <v>0</v>
      </c>
      <c r="E654" s="40">
        <v>1004.4</v>
      </c>
      <c r="F654" s="40">
        <v>26.5</v>
      </c>
      <c r="G654" s="1"/>
      <c r="H654" s="40">
        <v>77</v>
      </c>
    </row>
    <row r="655" spans="1:8" ht="15.75" thickBot="1" x14ac:dyDescent="0.3">
      <c r="A655" s="39">
        <v>45958</v>
      </c>
      <c r="B655" s="40">
        <v>400</v>
      </c>
      <c r="C655" s="1"/>
      <c r="D655" s="40">
        <v>0</v>
      </c>
      <c r="E655" s="40">
        <v>1003.5</v>
      </c>
      <c r="F655" s="40">
        <v>26.4</v>
      </c>
      <c r="G655" s="1"/>
      <c r="H655" s="40">
        <v>79</v>
      </c>
    </row>
    <row r="656" spans="1:8" ht="15.75" thickBot="1" x14ac:dyDescent="0.3">
      <c r="A656" s="39">
        <v>45958</v>
      </c>
      <c r="B656" s="40">
        <v>500</v>
      </c>
      <c r="C656" s="1"/>
      <c r="D656" s="40">
        <v>0</v>
      </c>
      <c r="E656" s="40">
        <v>1003.2</v>
      </c>
      <c r="F656" s="40">
        <v>26.2</v>
      </c>
      <c r="G656" s="1"/>
      <c r="H656" s="40">
        <v>79</v>
      </c>
    </row>
    <row r="657" spans="1:8" ht="15.75" thickBot="1" x14ac:dyDescent="0.3">
      <c r="A657" s="39">
        <v>45958</v>
      </c>
      <c r="B657" s="40">
        <v>600</v>
      </c>
      <c r="C657" s="1"/>
      <c r="D657" s="40">
        <v>0</v>
      </c>
      <c r="E657" s="40">
        <v>1003.1</v>
      </c>
      <c r="F657" s="40">
        <v>26.1</v>
      </c>
      <c r="G657" s="1"/>
      <c r="H657" s="40">
        <v>79</v>
      </c>
    </row>
    <row r="658" spans="1:8" ht="15.75" thickBot="1" x14ac:dyDescent="0.3">
      <c r="A658" s="39">
        <v>45958</v>
      </c>
      <c r="B658" s="40">
        <v>700</v>
      </c>
      <c r="C658" s="1"/>
      <c r="D658" s="40">
        <v>0</v>
      </c>
      <c r="E658" s="40">
        <v>1003.3</v>
      </c>
      <c r="F658" s="40">
        <v>26.2</v>
      </c>
      <c r="G658" s="1"/>
      <c r="H658" s="40">
        <v>78</v>
      </c>
    </row>
    <row r="659" spans="1:8" ht="15.75" thickBot="1" x14ac:dyDescent="0.3">
      <c r="A659" s="39">
        <v>45958</v>
      </c>
      <c r="B659" s="40">
        <v>800</v>
      </c>
      <c r="C659" s="1"/>
      <c r="D659" s="40">
        <v>0</v>
      </c>
      <c r="E659" s="40">
        <v>1003.6</v>
      </c>
      <c r="F659" s="40">
        <v>26.4</v>
      </c>
      <c r="G659" s="1"/>
      <c r="H659" s="40">
        <v>77</v>
      </c>
    </row>
    <row r="660" spans="1:8" ht="15.75" thickBot="1" x14ac:dyDescent="0.3">
      <c r="A660" s="39">
        <v>45958</v>
      </c>
      <c r="B660" s="40">
        <v>900</v>
      </c>
      <c r="C660" s="1"/>
      <c r="D660" s="40">
        <v>0</v>
      </c>
      <c r="E660" s="40">
        <v>1004.1</v>
      </c>
      <c r="F660" s="40">
        <v>26.3</v>
      </c>
      <c r="G660" s="1"/>
      <c r="H660" s="40">
        <v>77</v>
      </c>
    </row>
    <row r="661" spans="1:8" ht="15.75" thickBot="1" x14ac:dyDescent="0.3">
      <c r="A661" s="39">
        <v>45958</v>
      </c>
      <c r="B661" s="40">
        <v>1000</v>
      </c>
      <c r="C661" s="1"/>
      <c r="D661" s="40">
        <v>0</v>
      </c>
      <c r="E661" s="40">
        <v>1005.2</v>
      </c>
      <c r="F661" s="40">
        <v>26.6</v>
      </c>
      <c r="G661" s="1"/>
      <c r="H661" s="40">
        <v>75</v>
      </c>
    </row>
    <row r="662" spans="1:8" ht="15.75" thickBot="1" x14ac:dyDescent="0.3">
      <c r="A662" s="39">
        <v>45958</v>
      </c>
      <c r="B662" s="40">
        <v>1100</v>
      </c>
      <c r="C662" s="1"/>
      <c r="D662" s="40">
        <v>0</v>
      </c>
      <c r="E662" s="40">
        <v>1006.3</v>
      </c>
      <c r="F662" s="40">
        <v>27.3</v>
      </c>
      <c r="G662" s="1"/>
      <c r="H662" s="40">
        <v>74</v>
      </c>
    </row>
    <row r="663" spans="1:8" ht="15.75" thickBot="1" x14ac:dyDescent="0.3">
      <c r="A663" s="39">
        <v>45958</v>
      </c>
      <c r="B663" s="40">
        <v>1200</v>
      </c>
      <c r="C663" s="1"/>
      <c r="D663" s="40">
        <v>0</v>
      </c>
      <c r="E663" s="40">
        <v>1006.7</v>
      </c>
      <c r="F663" s="40">
        <v>28.4</v>
      </c>
      <c r="G663" s="1"/>
      <c r="H663" s="40">
        <v>67</v>
      </c>
    </row>
    <row r="664" spans="1:8" ht="15.75" thickBot="1" x14ac:dyDescent="0.3">
      <c r="A664" s="39">
        <v>45958</v>
      </c>
      <c r="B664" s="40">
        <v>1300</v>
      </c>
      <c r="C664" s="1"/>
      <c r="D664" s="40">
        <v>0</v>
      </c>
      <c r="E664" s="40">
        <v>1006.9</v>
      </c>
      <c r="F664" s="40">
        <v>29.9</v>
      </c>
      <c r="G664" s="1"/>
      <c r="H664" s="40">
        <v>63</v>
      </c>
    </row>
    <row r="665" spans="1:8" ht="15.75" thickBot="1" x14ac:dyDescent="0.3">
      <c r="A665" s="39">
        <v>45958</v>
      </c>
      <c r="B665" s="40">
        <v>1400</v>
      </c>
      <c r="C665" s="1"/>
      <c r="D665" s="40">
        <v>0</v>
      </c>
      <c r="E665" s="40">
        <v>1007</v>
      </c>
      <c r="F665" s="40">
        <v>30.7</v>
      </c>
      <c r="G665" s="1"/>
      <c r="H665" s="40">
        <v>58</v>
      </c>
    </row>
    <row r="666" spans="1:8" ht="15.75" thickBot="1" x14ac:dyDescent="0.3">
      <c r="A666" s="39">
        <v>45958</v>
      </c>
      <c r="B666" s="40">
        <v>1500</v>
      </c>
      <c r="C666" s="1"/>
      <c r="D666" s="40">
        <v>0</v>
      </c>
      <c r="E666" s="40">
        <v>1006.7</v>
      </c>
      <c r="F666" s="40">
        <v>31.5</v>
      </c>
      <c r="G666" s="1"/>
      <c r="H666" s="40">
        <v>53</v>
      </c>
    </row>
    <row r="667" spans="1:8" ht="15.75" thickBot="1" x14ac:dyDescent="0.3">
      <c r="A667" s="39">
        <v>45958</v>
      </c>
      <c r="B667" s="40">
        <v>1600</v>
      </c>
      <c r="C667" s="1"/>
      <c r="D667" s="40">
        <v>0</v>
      </c>
      <c r="E667" s="40">
        <v>1005.8</v>
      </c>
      <c r="F667" s="40">
        <v>32.1</v>
      </c>
      <c r="G667" s="1"/>
      <c r="H667" s="40">
        <v>50</v>
      </c>
    </row>
    <row r="668" spans="1:8" ht="15.75" thickBot="1" x14ac:dyDescent="0.3">
      <c r="A668" s="39">
        <v>45958</v>
      </c>
      <c r="B668" s="40">
        <v>1700</v>
      </c>
      <c r="C668" s="1"/>
      <c r="D668" s="40">
        <v>0</v>
      </c>
      <c r="E668" s="40">
        <v>1005.1</v>
      </c>
      <c r="F668" s="40">
        <v>31.8</v>
      </c>
      <c r="G668" s="1"/>
      <c r="H668" s="40">
        <v>53</v>
      </c>
    </row>
    <row r="669" spans="1:8" ht="15.75" thickBot="1" x14ac:dyDescent="0.3">
      <c r="A669" s="39">
        <v>45958</v>
      </c>
      <c r="B669" s="40">
        <v>1800</v>
      </c>
      <c r="C669" s="1"/>
      <c r="D669" s="40">
        <v>0</v>
      </c>
      <c r="E669" s="40">
        <v>1004.5</v>
      </c>
      <c r="F669" s="40">
        <v>30.9</v>
      </c>
      <c r="G669" s="1"/>
      <c r="H669" s="40">
        <v>59</v>
      </c>
    </row>
    <row r="670" spans="1:8" ht="15.75" thickBot="1" x14ac:dyDescent="0.3">
      <c r="A670" s="39">
        <v>45958</v>
      </c>
      <c r="B670" s="40">
        <v>1900</v>
      </c>
      <c r="C670" s="1"/>
      <c r="D670" s="40">
        <v>0</v>
      </c>
      <c r="E670" s="40">
        <v>1004.7</v>
      </c>
      <c r="F670" s="40">
        <v>29.9</v>
      </c>
      <c r="G670" s="1"/>
      <c r="H670" s="40">
        <v>66</v>
      </c>
    </row>
    <row r="671" spans="1:8" ht="15.75" thickBot="1" x14ac:dyDescent="0.3">
      <c r="A671" s="39">
        <v>45958</v>
      </c>
      <c r="B671" s="40">
        <v>2000</v>
      </c>
      <c r="C671" s="1"/>
      <c r="D671" s="40">
        <v>0</v>
      </c>
      <c r="E671" s="40">
        <v>1005.2</v>
      </c>
      <c r="F671" s="40">
        <v>28.7</v>
      </c>
      <c r="G671" s="1"/>
      <c r="H671" s="40">
        <v>71</v>
      </c>
    </row>
    <row r="672" spans="1:8" ht="15.75" thickBot="1" x14ac:dyDescent="0.3">
      <c r="A672" s="39">
        <v>45958</v>
      </c>
      <c r="B672" s="40">
        <v>2100</v>
      </c>
      <c r="C672" s="1"/>
      <c r="D672" s="40">
        <v>0</v>
      </c>
      <c r="E672" s="40">
        <v>1005.7</v>
      </c>
      <c r="F672" s="40">
        <v>27.8</v>
      </c>
      <c r="G672" s="1"/>
      <c r="H672" s="40">
        <v>75</v>
      </c>
    </row>
    <row r="673" spans="1:8" ht="15.75" thickBot="1" x14ac:dyDescent="0.3">
      <c r="A673" s="39">
        <v>45958</v>
      </c>
      <c r="B673" s="40">
        <v>2200</v>
      </c>
      <c r="C673" s="1"/>
      <c r="D673" s="40">
        <v>0</v>
      </c>
      <c r="E673" s="40">
        <v>1006</v>
      </c>
      <c r="F673" s="40">
        <v>27.3</v>
      </c>
      <c r="G673" s="1"/>
      <c r="H673" s="40">
        <v>78</v>
      </c>
    </row>
    <row r="674" spans="1:8" ht="15.75" thickBot="1" x14ac:dyDescent="0.3">
      <c r="A674" s="39">
        <v>45958</v>
      </c>
      <c r="B674" s="40">
        <v>2300</v>
      </c>
      <c r="C674" s="1"/>
      <c r="D674" s="40">
        <v>0</v>
      </c>
      <c r="E674" s="40">
        <v>1006.7</v>
      </c>
      <c r="F674" s="40">
        <v>26.9</v>
      </c>
      <c r="G674" s="1"/>
      <c r="H674" s="40">
        <v>77</v>
      </c>
    </row>
    <row r="675" spans="1:8" ht="15.75" thickBot="1" x14ac:dyDescent="0.3">
      <c r="A675" s="39">
        <v>45959</v>
      </c>
      <c r="B675" s="40">
        <v>0</v>
      </c>
      <c r="C675" s="1"/>
      <c r="D675" s="40">
        <v>0</v>
      </c>
      <c r="E675" s="40">
        <v>1007.2</v>
      </c>
      <c r="F675" s="40">
        <v>26.7</v>
      </c>
      <c r="G675" s="1"/>
      <c r="H675" s="40">
        <v>77</v>
      </c>
    </row>
    <row r="676" spans="1:8" ht="15.75" thickBot="1" x14ac:dyDescent="0.3">
      <c r="A676" s="39">
        <v>45959</v>
      </c>
      <c r="B676" s="40">
        <v>100</v>
      </c>
      <c r="C676" s="1"/>
      <c r="D676" s="40">
        <v>0</v>
      </c>
      <c r="E676" s="40">
        <v>1007.1</v>
      </c>
      <c r="F676" s="40">
        <v>26.6</v>
      </c>
      <c r="G676" s="1"/>
      <c r="H676" s="40">
        <v>78</v>
      </c>
    </row>
    <row r="677" spans="1:8" ht="15.75" thickBot="1" x14ac:dyDescent="0.3">
      <c r="A677" s="39">
        <v>45959</v>
      </c>
      <c r="B677" s="40">
        <v>200</v>
      </c>
      <c r="C677" s="1"/>
      <c r="D677" s="40">
        <v>0</v>
      </c>
      <c r="E677" s="40">
        <v>1006.9</v>
      </c>
      <c r="F677" s="40">
        <v>26.5</v>
      </c>
      <c r="G677" s="1"/>
      <c r="H677" s="40">
        <v>78</v>
      </c>
    </row>
    <row r="678" spans="1:8" ht="15.75" thickBot="1" x14ac:dyDescent="0.3">
      <c r="A678" s="39">
        <v>45959</v>
      </c>
      <c r="B678" s="40">
        <v>300</v>
      </c>
      <c r="C678" s="1"/>
      <c r="D678" s="40">
        <v>0</v>
      </c>
      <c r="E678" s="40">
        <v>1006.6</v>
      </c>
      <c r="F678" s="40">
        <v>26.4</v>
      </c>
      <c r="G678" s="1"/>
      <c r="H678" s="40">
        <v>78</v>
      </c>
    </row>
    <row r="679" spans="1:8" ht="15.75" thickBot="1" x14ac:dyDescent="0.3">
      <c r="A679" s="39">
        <v>45959</v>
      </c>
      <c r="B679" s="40">
        <v>400</v>
      </c>
      <c r="C679" s="1"/>
      <c r="D679" s="40">
        <v>0</v>
      </c>
      <c r="E679" s="40">
        <v>1006</v>
      </c>
      <c r="F679" s="40">
        <v>26.6</v>
      </c>
      <c r="G679" s="1"/>
      <c r="H679" s="40">
        <v>78</v>
      </c>
    </row>
    <row r="680" spans="1:8" ht="15.75" thickBot="1" x14ac:dyDescent="0.3">
      <c r="A680" s="39">
        <v>45959</v>
      </c>
      <c r="B680" s="40">
        <v>500</v>
      </c>
      <c r="C680" s="1"/>
      <c r="D680" s="40">
        <v>0</v>
      </c>
      <c r="E680" s="40">
        <v>1005.6</v>
      </c>
      <c r="F680" s="40">
        <v>26.6</v>
      </c>
      <c r="G680" s="1"/>
      <c r="H680" s="40">
        <v>78</v>
      </c>
    </row>
    <row r="681" spans="1:8" ht="15.75" thickBot="1" x14ac:dyDescent="0.3">
      <c r="A681" s="39">
        <v>45959</v>
      </c>
      <c r="B681" s="40">
        <v>600</v>
      </c>
      <c r="C681" s="1"/>
      <c r="D681" s="40">
        <v>0</v>
      </c>
      <c r="E681" s="40">
        <v>1005.4</v>
      </c>
      <c r="F681" s="40">
        <v>26.7</v>
      </c>
      <c r="G681" s="1"/>
      <c r="H681" s="40">
        <v>77</v>
      </c>
    </row>
    <row r="682" spans="1:8" ht="15.75" thickBot="1" x14ac:dyDescent="0.3">
      <c r="A682" s="39">
        <v>45959</v>
      </c>
      <c r="B682" s="40">
        <v>700</v>
      </c>
      <c r="C682" s="1"/>
      <c r="D682" s="40">
        <v>0</v>
      </c>
      <c r="E682" s="40">
        <v>1005.6</v>
      </c>
      <c r="F682" s="40">
        <v>26.7</v>
      </c>
      <c r="G682" s="1"/>
      <c r="H682" s="40">
        <v>78</v>
      </c>
    </row>
    <row r="683" spans="1:8" ht="15.75" thickBot="1" x14ac:dyDescent="0.3">
      <c r="A683" s="39">
        <v>45959</v>
      </c>
      <c r="B683" s="40">
        <v>800</v>
      </c>
      <c r="C683" s="1"/>
      <c r="D683" s="40">
        <v>0</v>
      </c>
      <c r="E683" s="40">
        <v>1005.8</v>
      </c>
      <c r="F683" s="40">
        <v>26.6</v>
      </c>
      <c r="G683" s="1"/>
      <c r="H683" s="40">
        <v>79</v>
      </c>
    </row>
    <row r="684" spans="1:8" ht="15.75" thickBot="1" x14ac:dyDescent="0.3">
      <c r="A684" s="39">
        <v>45959</v>
      </c>
      <c r="B684" s="40">
        <v>900</v>
      </c>
      <c r="C684" s="1"/>
      <c r="D684" s="40">
        <v>0</v>
      </c>
      <c r="E684" s="40">
        <v>1006.4</v>
      </c>
      <c r="F684" s="40">
        <v>26.4</v>
      </c>
      <c r="G684" s="1"/>
      <c r="H684" s="40">
        <v>78</v>
      </c>
    </row>
    <row r="685" spans="1:8" ht="15.75" thickBot="1" x14ac:dyDescent="0.3">
      <c r="A685" s="39">
        <v>45959</v>
      </c>
      <c r="B685" s="40">
        <v>1000</v>
      </c>
      <c r="C685" s="1"/>
      <c r="D685" s="40">
        <v>0</v>
      </c>
      <c r="E685" s="40">
        <v>1007.2</v>
      </c>
      <c r="F685" s="40">
        <v>26.7</v>
      </c>
      <c r="G685" s="1"/>
      <c r="H685" s="40">
        <v>75</v>
      </c>
    </row>
    <row r="686" spans="1:8" ht="15.75" thickBot="1" x14ac:dyDescent="0.3">
      <c r="A686" s="39">
        <v>45959</v>
      </c>
      <c r="B686" s="40">
        <v>1100</v>
      </c>
      <c r="C686" s="1"/>
      <c r="D686" s="40">
        <v>0</v>
      </c>
      <c r="E686" s="40">
        <v>1008</v>
      </c>
      <c r="F686" s="40">
        <v>27.9</v>
      </c>
      <c r="G686" s="1"/>
      <c r="H686" s="40">
        <v>71</v>
      </c>
    </row>
    <row r="687" spans="1:8" ht="15.75" thickBot="1" x14ac:dyDescent="0.3">
      <c r="A687" s="39">
        <v>45959</v>
      </c>
      <c r="B687" s="40">
        <v>1200</v>
      </c>
      <c r="C687" s="1"/>
      <c r="D687" s="40">
        <v>0</v>
      </c>
      <c r="E687" s="40">
        <v>1008.7</v>
      </c>
      <c r="F687" s="40">
        <v>28.2</v>
      </c>
      <c r="G687" s="1"/>
      <c r="H687" s="40">
        <v>68</v>
      </c>
    </row>
    <row r="688" spans="1:8" ht="15.75" thickBot="1" x14ac:dyDescent="0.3">
      <c r="A688" s="39">
        <v>45959</v>
      </c>
      <c r="B688" s="40">
        <v>1300</v>
      </c>
      <c r="C688" s="1"/>
      <c r="D688" s="40">
        <v>0</v>
      </c>
      <c r="E688" s="40">
        <v>1008.5</v>
      </c>
      <c r="F688" s="40">
        <v>29</v>
      </c>
      <c r="G688" s="1"/>
      <c r="H688" s="40">
        <v>62</v>
      </c>
    </row>
    <row r="689" spans="1:8" ht="15.75" thickBot="1" x14ac:dyDescent="0.3">
      <c r="A689" s="39">
        <v>45959</v>
      </c>
      <c r="B689" s="40">
        <v>1400</v>
      </c>
      <c r="C689" s="1"/>
      <c r="D689" s="40">
        <v>0</v>
      </c>
      <c r="E689" s="40">
        <v>1008.3</v>
      </c>
      <c r="F689" s="40">
        <v>31.4</v>
      </c>
      <c r="G689" s="1"/>
      <c r="H689" s="40">
        <v>53</v>
      </c>
    </row>
    <row r="690" spans="1:8" ht="15.75" thickBot="1" x14ac:dyDescent="0.3">
      <c r="A690" s="39">
        <v>45959</v>
      </c>
      <c r="B690" s="40">
        <v>1500</v>
      </c>
      <c r="C690" s="1"/>
      <c r="D690" s="40">
        <v>0</v>
      </c>
      <c r="E690" s="40">
        <v>1007.6</v>
      </c>
      <c r="F690" s="40">
        <v>31.3</v>
      </c>
      <c r="G690" s="1"/>
      <c r="H690" s="40">
        <v>50</v>
      </c>
    </row>
    <row r="691" spans="1:8" ht="15.75" thickBot="1" x14ac:dyDescent="0.3">
      <c r="A691" s="39">
        <v>45959</v>
      </c>
      <c r="B691" s="40">
        <v>1600</v>
      </c>
      <c r="C691" s="1"/>
      <c r="D691" s="40">
        <v>0</v>
      </c>
      <c r="E691" s="40">
        <v>1006.5</v>
      </c>
      <c r="F691" s="40">
        <v>31.9</v>
      </c>
      <c r="G691" s="1"/>
      <c r="H691" s="40">
        <v>49</v>
      </c>
    </row>
    <row r="692" spans="1:8" ht="15.75" thickBot="1" x14ac:dyDescent="0.3">
      <c r="A692" s="39">
        <v>45959</v>
      </c>
      <c r="B692" s="40">
        <v>1700</v>
      </c>
      <c r="C692" s="1"/>
      <c r="D692" s="40">
        <v>0</v>
      </c>
      <c r="E692" s="40">
        <v>1005.5</v>
      </c>
      <c r="F692" s="40">
        <v>31.8</v>
      </c>
      <c r="G692" s="1"/>
      <c r="H692" s="40">
        <v>53</v>
      </c>
    </row>
    <row r="693" spans="1:8" ht="15.75" thickBot="1" x14ac:dyDescent="0.3">
      <c r="A693" s="39">
        <v>45959</v>
      </c>
      <c r="B693" s="40">
        <v>1800</v>
      </c>
      <c r="C693" s="1"/>
      <c r="D693" s="40">
        <v>0</v>
      </c>
      <c r="E693" s="40">
        <v>1005.1</v>
      </c>
      <c r="F693" s="40">
        <v>30.7</v>
      </c>
      <c r="G693" s="1"/>
      <c r="H693" s="40">
        <v>56</v>
      </c>
    </row>
    <row r="694" spans="1:8" ht="15.75" thickBot="1" x14ac:dyDescent="0.3">
      <c r="A694" s="39">
        <v>45959</v>
      </c>
      <c r="B694" s="40">
        <v>1900</v>
      </c>
      <c r="C694" s="1"/>
      <c r="D694" s="40">
        <v>0</v>
      </c>
      <c r="E694" s="40">
        <v>1005</v>
      </c>
      <c r="F694" s="40">
        <v>30</v>
      </c>
      <c r="G694" s="1"/>
      <c r="H694" s="40">
        <v>61</v>
      </c>
    </row>
    <row r="695" spans="1:8" ht="15.75" thickBot="1" x14ac:dyDescent="0.3">
      <c r="A695" s="39">
        <v>45959</v>
      </c>
      <c r="B695" s="40">
        <v>2000</v>
      </c>
      <c r="C695" s="1"/>
      <c r="D695" s="40">
        <v>0</v>
      </c>
      <c r="E695" s="40">
        <v>1005.3</v>
      </c>
      <c r="F695" s="40">
        <v>28.9</v>
      </c>
      <c r="G695" s="1"/>
      <c r="H695" s="40">
        <v>67</v>
      </c>
    </row>
    <row r="696" spans="1:8" ht="15.75" thickBot="1" x14ac:dyDescent="0.3">
      <c r="A696" s="39">
        <v>45959</v>
      </c>
      <c r="B696" s="40">
        <v>2100</v>
      </c>
      <c r="C696" s="1"/>
      <c r="D696" s="40">
        <v>0</v>
      </c>
      <c r="E696" s="40">
        <v>1005.7</v>
      </c>
      <c r="F696" s="40">
        <v>27.6</v>
      </c>
      <c r="G696" s="1"/>
      <c r="H696" s="40">
        <v>71</v>
      </c>
    </row>
    <row r="697" spans="1:8" ht="15.75" thickBot="1" x14ac:dyDescent="0.3">
      <c r="A697" s="39">
        <v>45959</v>
      </c>
      <c r="B697" s="40">
        <v>2200</v>
      </c>
      <c r="C697" s="1"/>
      <c r="D697" s="40">
        <v>0</v>
      </c>
      <c r="E697" s="40">
        <v>1006.1</v>
      </c>
      <c r="F697" s="40">
        <v>27.1</v>
      </c>
      <c r="G697" s="1"/>
      <c r="H697" s="40">
        <v>74</v>
      </c>
    </row>
    <row r="698" spans="1:8" ht="15.75" thickBot="1" x14ac:dyDescent="0.3">
      <c r="A698" s="39">
        <v>45959</v>
      </c>
      <c r="B698" s="40">
        <v>2300</v>
      </c>
      <c r="C698" s="1"/>
      <c r="D698" s="40">
        <v>0</v>
      </c>
      <c r="E698" s="40">
        <v>1006.6</v>
      </c>
      <c r="F698" s="40">
        <v>26.7</v>
      </c>
      <c r="G698" s="1"/>
      <c r="H698" s="40">
        <v>76</v>
      </c>
    </row>
    <row r="699" spans="1:8" ht="15.75" thickBot="1" x14ac:dyDescent="0.3">
      <c r="A699" s="39">
        <v>45960</v>
      </c>
      <c r="B699" s="40">
        <v>0</v>
      </c>
      <c r="C699" s="1"/>
      <c r="D699" s="40">
        <v>0</v>
      </c>
      <c r="E699" s="40">
        <v>1007.1</v>
      </c>
      <c r="F699" s="40">
        <v>26.5</v>
      </c>
      <c r="G699" s="1"/>
      <c r="H699" s="40">
        <v>77</v>
      </c>
    </row>
    <row r="700" spans="1:8" ht="15.75" thickBot="1" x14ac:dyDescent="0.3">
      <c r="A700" s="39">
        <v>45960</v>
      </c>
      <c r="B700" s="40">
        <v>100</v>
      </c>
      <c r="C700" s="1"/>
      <c r="D700" s="40">
        <v>0</v>
      </c>
      <c r="E700" s="40">
        <v>1007.1</v>
      </c>
      <c r="F700" s="40">
        <v>26.2</v>
      </c>
      <c r="G700" s="1"/>
      <c r="H700" s="40">
        <v>76</v>
      </c>
    </row>
    <row r="701" spans="1:8" ht="15.75" thickBot="1" x14ac:dyDescent="0.3">
      <c r="A701" s="39">
        <v>45960</v>
      </c>
      <c r="B701" s="40">
        <v>200</v>
      </c>
      <c r="C701" s="1"/>
      <c r="D701" s="40">
        <v>0</v>
      </c>
      <c r="E701" s="40">
        <v>1007.1</v>
      </c>
      <c r="F701" s="40">
        <v>26.2</v>
      </c>
      <c r="G701" s="1"/>
      <c r="H701" s="40">
        <v>76</v>
      </c>
    </row>
    <row r="702" spans="1:8" ht="15.75" thickBot="1" x14ac:dyDescent="0.3">
      <c r="A702" s="39">
        <v>45960</v>
      </c>
      <c r="B702" s="40">
        <v>300</v>
      </c>
      <c r="C702" s="1"/>
      <c r="D702" s="40">
        <v>0</v>
      </c>
      <c r="E702" s="40">
        <v>1006.5</v>
      </c>
      <c r="F702" s="40">
        <v>26</v>
      </c>
      <c r="G702" s="1"/>
      <c r="H702" s="40">
        <v>79</v>
      </c>
    </row>
    <row r="703" spans="1:8" ht="15.75" thickBot="1" x14ac:dyDescent="0.3">
      <c r="A703" s="39">
        <v>45960</v>
      </c>
      <c r="B703" s="40">
        <v>400</v>
      </c>
      <c r="C703" s="1"/>
      <c r="D703" s="40">
        <v>0</v>
      </c>
      <c r="E703" s="40">
        <v>1005.9</v>
      </c>
      <c r="F703" s="40">
        <v>25.9</v>
      </c>
      <c r="G703" s="1"/>
      <c r="H703" s="40">
        <v>80</v>
      </c>
    </row>
    <row r="704" spans="1:8" ht="15.75" thickBot="1" x14ac:dyDescent="0.3">
      <c r="A704" s="39">
        <v>45960</v>
      </c>
      <c r="B704" s="40">
        <v>500</v>
      </c>
      <c r="C704" s="1"/>
      <c r="D704" s="40">
        <v>0</v>
      </c>
      <c r="E704" s="40">
        <v>1005.5</v>
      </c>
      <c r="F704" s="40">
        <v>25.8</v>
      </c>
      <c r="G704" s="1"/>
      <c r="H704" s="40">
        <v>82</v>
      </c>
    </row>
    <row r="705" spans="1:8" ht="15.75" thickBot="1" x14ac:dyDescent="0.3">
      <c r="A705" s="39">
        <v>45960</v>
      </c>
      <c r="B705" s="40">
        <v>600</v>
      </c>
      <c r="C705" s="1"/>
      <c r="D705" s="40">
        <v>0</v>
      </c>
      <c r="E705" s="40">
        <v>1005.3</v>
      </c>
      <c r="F705" s="40">
        <v>25.8</v>
      </c>
      <c r="G705" s="1"/>
      <c r="H705" s="40">
        <v>83</v>
      </c>
    </row>
    <row r="706" spans="1:8" ht="15.75" thickBot="1" x14ac:dyDescent="0.3">
      <c r="A706" s="39">
        <v>45960</v>
      </c>
      <c r="B706" s="40">
        <v>700</v>
      </c>
      <c r="C706" s="1"/>
      <c r="D706" s="40">
        <v>0</v>
      </c>
      <c r="E706" s="40">
        <v>1005.5</v>
      </c>
      <c r="F706" s="40">
        <v>25.7</v>
      </c>
      <c r="G706" s="1"/>
      <c r="H706" s="40">
        <v>84</v>
      </c>
    </row>
    <row r="707" spans="1:8" ht="15.75" thickBot="1" x14ac:dyDescent="0.3">
      <c r="A707" s="39">
        <v>45960</v>
      </c>
      <c r="B707" s="40">
        <v>800</v>
      </c>
      <c r="C707" s="1"/>
      <c r="D707" s="40">
        <v>0</v>
      </c>
      <c r="E707" s="40">
        <v>1005.6</v>
      </c>
      <c r="F707" s="40">
        <v>25.7</v>
      </c>
      <c r="G707" s="1"/>
      <c r="H707" s="40">
        <v>83</v>
      </c>
    </row>
    <row r="708" spans="1:8" ht="15.75" thickBot="1" x14ac:dyDescent="0.3">
      <c r="A708" s="39">
        <v>45960</v>
      </c>
      <c r="B708" s="40">
        <v>900</v>
      </c>
      <c r="C708" s="1"/>
      <c r="D708" s="40">
        <v>0</v>
      </c>
      <c r="E708" s="40">
        <v>1006.3</v>
      </c>
      <c r="F708" s="40">
        <v>25.8</v>
      </c>
      <c r="G708" s="1"/>
      <c r="H708" s="40">
        <v>81</v>
      </c>
    </row>
    <row r="709" spans="1:8" ht="15.75" thickBot="1" x14ac:dyDescent="0.3">
      <c r="A709" s="39">
        <v>45960</v>
      </c>
      <c r="B709" s="40">
        <v>1000</v>
      </c>
      <c r="C709" s="1"/>
      <c r="D709" s="40">
        <v>0</v>
      </c>
      <c r="E709" s="40">
        <v>1006.9</v>
      </c>
      <c r="F709" s="40">
        <v>26.3</v>
      </c>
      <c r="G709" s="1"/>
      <c r="H709" s="40">
        <v>80</v>
      </c>
    </row>
    <row r="710" spans="1:8" ht="15.75" thickBot="1" x14ac:dyDescent="0.3">
      <c r="A710" s="39">
        <v>45960</v>
      </c>
      <c r="B710" s="40">
        <v>1100</v>
      </c>
      <c r="C710" s="1"/>
      <c r="D710" s="40">
        <v>0</v>
      </c>
      <c r="E710" s="40">
        <v>1007.7</v>
      </c>
      <c r="F710" s="40">
        <v>27.9</v>
      </c>
      <c r="G710" s="1"/>
      <c r="H710" s="40">
        <v>72</v>
      </c>
    </row>
    <row r="711" spans="1:8" ht="15.75" thickBot="1" x14ac:dyDescent="0.3">
      <c r="A711" s="39">
        <v>45960</v>
      </c>
      <c r="B711" s="40">
        <v>1200</v>
      </c>
      <c r="C711" s="1"/>
      <c r="D711" s="40">
        <v>0</v>
      </c>
      <c r="E711" s="40">
        <v>1008.3</v>
      </c>
      <c r="F711" s="40">
        <v>28.1</v>
      </c>
      <c r="G711" s="1"/>
      <c r="H711" s="40">
        <v>68</v>
      </c>
    </row>
    <row r="712" spans="1:8" ht="15.75" thickBot="1" x14ac:dyDescent="0.3">
      <c r="A712" s="39">
        <v>45960</v>
      </c>
      <c r="B712" s="40">
        <v>1300</v>
      </c>
      <c r="C712" s="1"/>
      <c r="D712" s="40">
        <v>0</v>
      </c>
      <c r="E712" s="40">
        <v>1008.5</v>
      </c>
      <c r="F712" s="40">
        <v>29.2</v>
      </c>
      <c r="G712" s="1"/>
      <c r="H712" s="40">
        <v>63</v>
      </c>
    </row>
    <row r="713" spans="1:8" ht="15.75" thickBot="1" x14ac:dyDescent="0.3">
      <c r="A713" s="39">
        <v>45960</v>
      </c>
      <c r="B713" s="40">
        <v>1400</v>
      </c>
      <c r="C713" s="1"/>
      <c r="D713" s="40">
        <v>0</v>
      </c>
      <c r="E713" s="40">
        <v>1008.5</v>
      </c>
      <c r="F713" s="40">
        <v>29.6</v>
      </c>
      <c r="G713" s="1"/>
      <c r="H713" s="40">
        <v>64</v>
      </c>
    </row>
    <row r="714" spans="1:8" ht="15.75" thickBot="1" x14ac:dyDescent="0.3">
      <c r="A714" s="39">
        <v>45960</v>
      </c>
      <c r="B714" s="40">
        <v>1500</v>
      </c>
      <c r="C714" s="1"/>
      <c r="D714" s="40">
        <v>0</v>
      </c>
      <c r="E714" s="40">
        <v>1007.8</v>
      </c>
      <c r="F714" s="40">
        <v>31.3</v>
      </c>
      <c r="G714" s="1"/>
      <c r="H714" s="40">
        <v>60</v>
      </c>
    </row>
    <row r="715" spans="1:8" ht="15.75" thickBot="1" x14ac:dyDescent="0.3">
      <c r="A715" s="39">
        <v>45960</v>
      </c>
      <c r="B715" s="40">
        <v>1600</v>
      </c>
      <c r="C715" s="1"/>
      <c r="D715" s="40">
        <v>0</v>
      </c>
      <c r="E715" s="40">
        <v>1006.8</v>
      </c>
      <c r="F715" s="40">
        <v>31.4</v>
      </c>
      <c r="G715" s="1"/>
      <c r="H715" s="40">
        <v>59</v>
      </c>
    </row>
    <row r="716" spans="1:8" ht="15.75" thickBot="1" x14ac:dyDescent="0.3">
      <c r="A716" s="39">
        <v>45960</v>
      </c>
      <c r="B716" s="40">
        <v>1700</v>
      </c>
      <c r="C716" s="1"/>
      <c r="D716" s="40">
        <v>0</v>
      </c>
      <c r="E716" s="40">
        <v>1006.1</v>
      </c>
      <c r="F716" s="40">
        <v>30.6</v>
      </c>
      <c r="G716" s="1"/>
      <c r="H716" s="40">
        <v>61</v>
      </c>
    </row>
    <row r="717" spans="1:8" ht="15.75" thickBot="1" x14ac:dyDescent="0.3">
      <c r="A717" s="39">
        <v>45960</v>
      </c>
      <c r="B717" s="40">
        <v>1800</v>
      </c>
      <c r="C717" s="1"/>
      <c r="D717" s="40">
        <v>0</v>
      </c>
      <c r="E717" s="40">
        <v>1005.4</v>
      </c>
      <c r="F717" s="40">
        <v>30.3</v>
      </c>
      <c r="G717" s="1"/>
      <c r="H717" s="40">
        <v>64</v>
      </c>
    </row>
    <row r="718" spans="1:8" ht="15.75" thickBot="1" x14ac:dyDescent="0.3">
      <c r="A718" s="39">
        <v>45960</v>
      </c>
      <c r="B718" s="40">
        <v>1900</v>
      </c>
      <c r="C718" s="1"/>
      <c r="D718" s="40">
        <v>0</v>
      </c>
      <c r="E718" s="40">
        <v>1005</v>
      </c>
      <c r="F718" s="40">
        <v>29.4</v>
      </c>
      <c r="G718" s="1"/>
      <c r="H718" s="40">
        <v>65</v>
      </c>
    </row>
    <row r="719" spans="1:8" ht="15.75" thickBot="1" x14ac:dyDescent="0.3">
      <c r="A719" s="39">
        <v>45960</v>
      </c>
      <c r="B719" s="40">
        <v>2000</v>
      </c>
      <c r="C719" s="1"/>
      <c r="D719" s="40">
        <v>0</v>
      </c>
      <c r="E719" s="40">
        <v>1005.2</v>
      </c>
      <c r="F719" s="40">
        <v>28.3</v>
      </c>
      <c r="G719" s="1"/>
      <c r="H719" s="40">
        <v>69</v>
      </c>
    </row>
    <row r="720" spans="1:8" ht="15.75" thickBot="1" x14ac:dyDescent="0.3">
      <c r="A720" s="39">
        <v>45960</v>
      </c>
      <c r="B720" s="40">
        <v>2100</v>
      </c>
      <c r="C720" s="1"/>
      <c r="D720" s="40">
        <v>0</v>
      </c>
      <c r="E720" s="40">
        <v>1005.3</v>
      </c>
      <c r="F720" s="40">
        <v>27.3</v>
      </c>
      <c r="G720" s="1"/>
      <c r="H720" s="40">
        <v>75</v>
      </c>
    </row>
    <row r="721" spans="1:8" ht="15.75" thickBot="1" x14ac:dyDescent="0.3">
      <c r="A721" s="39">
        <v>45960</v>
      </c>
      <c r="B721" s="40">
        <v>2200</v>
      </c>
      <c r="C721" s="1"/>
      <c r="D721" s="40">
        <v>0</v>
      </c>
      <c r="E721" s="40">
        <v>1006.1</v>
      </c>
      <c r="F721" s="40">
        <v>26.8</v>
      </c>
      <c r="G721" s="1"/>
      <c r="H721" s="40">
        <v>77</v>
      </c>
    </row>
    <row r="722" spans="1:8" ht="15.75" thickBot="1" x14ac:dyDescent="0.3">
      <c r="A722" s="39">
        <v>45960</v>
      </c>
      <c r="B722" s="40">
        <v>2300</v>
      </c>
      <c r="C722" s="1"/>
      <c r="D722" s="40">
        <v>0</v>
      </c>
      <c r="E722" s="40">
        <v>1006.7</v>
      </c>
      <c r="F722" s="40">
        <v>26.6</v>
      </c>
      <c r="G722" s="1"/>
      <c r="H722" s="40">
        <v>78</v>
      </c>
    </row>
    <row r="723" spans="1:8" ht="15.75" thickBot="1" x14ac:dyDescent="0.3">
      <c r="A723" s="39">
        <v>45961</v>
      </c>
      <c r="B723" s="40">
        <v>0</v>
      </c>
      <c r="C723" s="1"/>
      <c r="D723" s="40">
        <v>0</v>
      </c>
      <c r="E723" s="40">
        <v>1007.3</v>
      </c>
      <c r="F723" s="40">
        <v>26.5</v>
      </c>
      <c r="G723" s="1"/>
      <c r="H723" s="40">
        <v>79</v>
      </c>
    </row>
    <row r="724" spans="1:8" ht="15.75" thickBot="1" x14ac:dyDescent="0.3">
      <c r="A724" s="39">
        <v>45961</v>
      </c>
      <c r="B724" s="40">
        <v>100</v>
      </c>
      <c r="C724" s="1"/>
      <c r="D724" s="40">
        <v>0</v>
      </c>
      <c r="E724" s="40">
        <v>1007.1</v>
      </c>
      <c r="F724" s="40">
        <v>26.3</v>
      </c>
      <c r="G724" s="1"/>
      <c r="H724" s="40">
        <v>80</v>
      </c>
    </row>
    <row r="725" spans="1:8" ht="15.75" thickBot="1" x14ac:dyDescent="0.3">
      <c r="A725" s="39">
        <v>45961</v>
      </c>
      <c r="B725" s="40">
        <v>200</v>
      </c>
      <c r="C725" s="1"/>
      <c r="D725" s="40">
        <v>0</v>
      </c>
      <c r="E725" s="40">
        <v>1006.7</v>
      </c>
      <c r="F725" s="40">
        <v>26.1</v>
      </c>
      <c r="G725" s="1"/>
      <c r="H725" s="40">
        <v>79</v>
      </c>
    </row>
    <row r="726" spans="1:8" ht="15.75" thickBot="1" x14ac:dyDescent="0.3">
      <c r="A726" s="39">
        <v>45961</v>
      </c>
      <c r="B726" s="40">
        <v>300</v>
      </c>
      <c r="C726" s="1"/>
      <c r="D726" s="40">
        <v>0</v>
      </c>
      <c r="E726" s="40">
        <v>1006.2</v>
      </c>
      <c r="F726" s="40">
        <v>26.1</v>
      </c>
      <c r="G726" s="1"/>
      <c r="H726" s="40">
        <v>80</v>
      </c>
    </row>
    <row r="727" spans="1:8" ht="15.75" thickBot="1" x14ac:dyDescent="0.3">
      <c r="A727" s="39">
        <v>45961</v>
      </c>
      <c r="B727" s="40">
        <v>400</v>
      </c>
      <c r="C727" s="1"/>
      <c r="D727" s="40">
        <v>0</v>
      </c>
      <c r="E727" s="40">
        <v>1005.5</v>
      </c>
      <c r="F727" s="40">
        <v>26.1</v>
      </c>
      <c r="G727" s="1"/>
      <c r="H727" s="40">
        <v>81</v>
      </c>
    </row>
    <row r="728" spans="1:8" ht="15.75" thickBot="1" x14ac:dyDescent="0.3">
      <c r="A728" s="39">
        <v>45961</v>
      </c>
      <c r="B728" s="40">
        <v>500</v>
      </c>
      <c r="C728" s="1"/>
      <c r="D728" s="40">
        <v>0</v>
      </c>
      <c r="E728" s="40">
        <v>1005.1</v>
      </c>
      <c r="F728" s="40">
        <v>26</v>
      </c>
      <c r="G728" s="1"/>
      <c r="H728" s="40">
        <v>81</v>
      </c>
    </row>
    <row r="729" spans="1:8" ht="15.75" thickBot="1" x14ac:dyDescent="0.3">
      <c r="A729" s="39">
        <v>45961</v>
      </c>
      <c r="B729" s="40">
        <v>600</v>
      </c>
      <c r="C729" s="1"/>
      <c r="D729" s="40">
        <v>0</v>
      </c>
      <c r="E729" s="40">
        <v>1004.7</v>
      </c>
      <c r="F729" s="40">
        <v>25.8</v>
      </c>
      <c r="G729" s="1"/>
      <c r="H729" s="40">
        <v>82</v>
      </c>
    </row>
    <row r="730" spans="1:8" ht="15.75" thickBot="1" x14ac:dyDescent="0.3">
      <c r="A730" s="39">
        <v>45961</v>
      </c>
      <c r="B730" s="40">
        <v>700</v>
      </c>
      <c r="C730" s="1"/>
      <c r="D730" s="40">
        <v>0</v>
      </c>
      <c r="E730" s="40">
        <v>1005</v>
      </c>
      <c r="F730" s="40">
        <v>25.6</v>
      </c>
      <c r="G730" s="1"/>
      <c r="H730" s="40">
        <v>83</v>
      </c>
    </row>
    <row r="731" spans="1:8" ht="15.75" thickBot="1" x14ac:dyDescent="0.3">
      <c r="A731" s="39">
        <v>45961</v>
      </c>
      <c r="B731" s="40">
        <v>800</v>
      </c>
      <c r="C731" s="1"/>
      <c r="D731" s="40">
        <v>0</v>
      </c>
      <c r="E731" s="40">
        <v>1004.9</v>
      </c>
      <c r="F731" s="40">
        <v>25.6</v>
      </c>
      <c r="G731" s="1"/>
      <c r="H731" s="40">
        <v>82</v>
      </c>
    </row>
    <row r="732" spans="1:8" ht="15.75" thickBot="1" x14ac:dyDescent="0.3">
      <c r="A732" s="39">
        <v>45961</v>
      </c>
      <c r="B732" s="40">
        <v>900</v>
      </c>
      <c r="C732" s="1"/>
      <c r="D732" s="40">
        <v>0</v>
      </c>
      <c r="E732" s="40">
        <v>1005.4</v>
      </c>
      <c r="F732" s="40">
        <v>25.5</v>
      </c>
      <c r="G732" s="1"/>
      <c r="H732" s="40">
        <v>83</v>
      </c>
    </row>
    <row r="733" spans="1:8" ht="15.75" thickBot="1" x14ac:dyDescent="0.3">
      <c r="A733" s="39">
        <v>45961</v>
      </c>
      <c r="B733" s="40">
        <v>1000</v>
      </c>
      <c r="C733" s="1"/>
      <c r="D733" s="40">
        <v>0</v>
      </c>
      <c r="E733" s="40">
        <v>1005.9</v>
      </c>
      <c r="F733" s="40">
        <v>26.2</v>
      </c>
      <c r="G733" s="1"/>
      <c r="H733" s="40">
        <v>81</v>
      </c>
    </row>
    <row r="734" spans="1:8" ht="15.75" thickBot="1" x14ac:dyDescent="0.3">
      <c r="A734" s="39">
        <v>45961</v>
      </c>
      <c r="B734" s="40">
        <v>1100</v>
      </c>
      <c r="C734" s="1"/>
      <c r="D734" s="40">
        <v>0</v>
      </c>
      <c r="E734" s="40">
        <v>1006.9</v>
      </c>
      <c r="F734" s="40">
        <v>27.8</v>
      </c>
      <c r="G734" s="1"/>
      <c r="H734" s="40">
        <v>72</v>
      </c>
    </row>
    <row r="735" spans="1:8" ht="15.75" thickBot="1" x14ac:dyDescent="0.3">
      <c r="A735" s="39">
        <v>45961</v>
      </c>
      <c r="B735" s="40">
        <v>1200</v>
      </c>
      <c r="C735" s="1"/>
      <c r="D735" s="40">
        <v>0</v>
      </c>
      <c r="E735" s="40">
        <v>1007.6</v>
      </c>
      <c r="F735" s="40">
        <v>28.3</v>
      </c>
      <c r="G735" s="1"/>
      <c r="H735" s="40">
        <v>68</v>
      </c>
    </row>
    <row r="736" spans="1:8" ht="15.75" thickBot="1" x14ac:dyDescent="0.3">
      <c r="A736" s="39">
        <v>45961</v>
      </c>
      <c r="B736" s="40">
        <v>1300</v>
      </c>
      <c r="C736" s="1"/>
      <c r="D736" s="40">
        <v>0</v>
      </c>
      <c r="E736" s="40">
        <v>1007.6</v>
      </c>
      <c r="F736" s="40">
        <v>29.7</v>
      </c>
      <c r="G736" s="1"/>
      <c r="H736" s="40">
        <v>62</v>
      </c>
    </row>
    <row r="737" spans="1:8" ht="15.75" thickBot="1" x14ac:dyDescent="0.3">
      <c r="A737" s="39">
        <v>45961</v>
      </c>
      <c r="B737" s="40">
        <v>1400</v>
      </c>
      <c r="C737" s="1"/>
      <c r="D737" s="40">
        <v>0</v>
      </c>
      <c r="E737" s="40">
        <v>1007.4</v>
      </c>
      <c r="F737" s="40">
        <v>30.2</v>
      </c>
      <c r="G737" s="1"/>
      <c r="H737" s="40">
        <v>62</v>
      </c>
    </row>
    <row r="738" spans="1:8" ht="15.75" thickBot="1" x14ac:dyDescent="0.3">
      <c r="A738" s="39">
        <v>45961</v>
      </c>
      <c r="B738" s="40">
        <v>1500</v>
      </c>
      <c r="C738" s="1"/>
      <c r="D738" s="40">
        <v>0</v>
      </c>
      <c r="E738" s="40">
        <v>1007</v>
      </c>
      <c r="F738" s="40">
        <v>30.3</v>
      </c>
      <c r="G738" s="1"/>
      <c r="H738" s="40">
        <v>59</v>
      </c>
    </row>
    <row r="739" spans="1:8" ht="15.75" thickBot="1" x14ac:dyDescent="0.3">
      <c r="A739" s="39">
        <v>45961</v>
      </c>
      <c r="B739" s="40">
        <v>1600</v>
      </c>
      <c r="C739" s="1"/>
      <c r="D739" s="40">
        <v>0</v>
      </c>
      <c r="E739" s="40">
        <v>1006.1</v>
      </c>
      <c r="F739" s="40">
        <v>31.2</v>
      </c>
      <c r="G739" s="1"/>
      <c r="H739" s="40">
        <v>55</v>
      </c>
    </row>
    <row r="740" spans="1:8" ht="15.75" thickBot="1" x14ac:dyDescent="0.3">
      <c r="A740" s="39">
        <v>45961</v>
      </c>
      <c r="B740" s="40">
        <v>1700</v>
      </c>
      <c r="C740" s="1"/>
      <c r="D740" s="40">
        <v>0</v>
      </c>
      <c r="E740" s="40">
        <v>1005.1</v>
      </c>
      <c r="F740" s="40">
        <v>31.3</v>
      </c>
      <c r="G740" s="1"/>
      <c r="H740" s="40">
        <v>59</v>
      </c>
    </row>
    <row r="741" spans="1:8" ht="15.75" thickBot="1" x14ac:dyDescent="0.3">
      <c r="A741" s="39">
        <v>45961</v>
      </c>
      <c r="B741" s="40">
        <v>1800</v>
      </c>
      <c r="C741" s="1"/>
      <c r="D741" s="40">
        <v>0</v>
      </c>
      <c r="E741" s="40">
        <v>1004.5</v>
      </c>
      <c r="F741" s="40">
        <v>30.4</v>
      </c>
      <c r="G741" s="1"/>
      <c r="H741" s="40">
        <v>63</v>
      </c>
    </row>
    <row r="742" spans="1:8" ht="15.75" thickBot="1" x14ac:dyDescent="0.3">
      <c r="A742" s="39">
        <v>45961</v>
      </c>
      <c r="B742" s="40">
        <v>1900</v>
      </c>
      <c r="C742" s="1"/>
      <c r="D742" s="40">
        <v>0</v>
      </c>
      <c r="E742" s="40">
        <v>1004.2</v>
      </c>
      <c r="F742" s="40">
        <v>29.7</v>
      </c>
      <c r="G742" s="1"/>
      <c r="H742" s="40">
        <v>67</v>
      </c>
    </row>
    <row r="743" spans="1:8" ht="15.75" thickBot="1" x14ac:dyDescent="0.3">
      <c r="A743" s="39">
        <v>45961</v>
      </c>
      <c r="B743" s="40">
        <v>2000</v>
      </c>
      <c r="C743" s="1"/>
      <c r="D743" s="40">
        <v>0</v>
      </c>
      <c r="E743" s="40">
        <v>1004.3</v>
      </c>
      <c r="F743" s="40">
        <v>28.6</v>
      </c>
      <c r="G743" s="1"/>
      <c r="H743" s="40">
        <v>70</v>
      </c>
    </row>
    <row r="744" spans="1:8" ht="15.75" thickBot="1" x14ac:dyDescent="0.3">
      <c r="A744" s="39">
        <v>45961</v>
      </c>
      <c r="B744" s="40">
        <v>2100</v>
      </c>
      <c r="C744" s="1"/>
      <c r="D744" s="40">
        <v>0</v>
      </c>
      <c r="E744" s="40">
        <v>1004.6</v>
      </c>
      <c r="F744" s="40">
        <v>27.5</v>
      </c>
      <c r="G744" s="1"/>
      <c r="H744" s="40">
        <v>75</v>
      </c>
    </row>
    <row r="745" spans="1:8" ht="15.75" thickBot="1" x14ac:dyDescent="0.3">
      <c r="A745" s="39">
        <v>45961</v>
      </c>
      <c r="B745" s="40">
        <v>2200</v>
      </c>
      <c r="C745" s="1"/>
      <c r="D745" s="40">
        <v>0</v>
      </c>
      <c r="E745" s="40">
        <v>1005.2</v>
      </c>
      <c r="F745" s="40">
        <v>27</v>
      </c>
      <c r="G745" s="1"/>
      <c r="H745" s="40">
        <v>78</v>
      </c>
    </row>
    <row r="746" spans="1:8" ht="15.75" thickBot="1" x14ac:dyDescent="0.3">
      <c r="A746" s="39">
        <v>45961</v>
      </c>
      <c r="B746" s="40">
        <v>2300</v>
      </c>
      <c r="C746" s="1"/>
      <c r="D746" s="40">
        <v>0</v>
      </c>
      <c r="E746" s="40">
        <v>1005.9</v>
      </c>
      <c r="F746" s="40">
        <v>26.8</v>
      </c>
      <c r="G746" s="1"/>
      <c r="H746" s="40">
        <v>80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E9F8-AA66-4C95-AE01-FD5F9353DA90}">
  <dimension ref="A1:K722"/>
  <sheetViews>
    <sheetView showGridLines="0" workbookViewId="0">
      <selection activeCell="P15" sqref="P15"/>
    </sheetView>
  </sheetViews>
  <sheetFormatPr defaultRowHeight="15" x14ac:dyDescent="0.25"/>
  <cols>
    <col min="1" max="1" width="10.7109375" customWidth="1"/>
    <col min="2" max="2" width="6.7109375" style="4" customWidth="1"/>
    <col min="3" max="8" width="16.7109375" style="4" customWidth="1"/>
  </cols>
  <sheetData>
    <row r="1" spans="1:11" ht="65.099999999999994" customHeight="1" thickBot="1" x14ac:dyDescent="0.3">
      <c r="A1" s="46" t="s">
        <v>11</v>
      </c>
      <c r="B1" s="46"/>
      <c r="C1" s="46"/>
      <c r="D1" s="46"/>
      <c r="E1" s="46"/>
      <c r="F1" s="46"/>
      <c r="G1" s="46"/>
      <c r="H1" s="47"/>
    </row>
    <row r="2" spans="1:11" ht="26.25" thickBot="1" x14ac:dyDescent="0.3">
      <c r="A2" s="42" t="s">
        <v>0</v>
      </c>
      <c r="B2" s="42" t="s">
        <v>12</v>
      </c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</row>
    <row r="3" spans="1:11" ht="15.75" thickBot="1" x14ac:dyDescent="0.3">
      <c r="A3" s="37">
        <v>45962</v>
      </c>
      <c r="B3" s="38">
        <v>0</v>
      </c>
      <c r="C3" s="1"/>
      <c r="D3" s="40">
        <v>0</v>
      </c>
      <c r="E3" s="40">
        <v>1006.7</v>
      </c>
      <c r="F3" s="40">
        <v>26.5</v>
      </c>
      <c r="G3" s="1"/>
      <c r="H3" s="40">
        <v>81</v>
      </c>
    </row>
    <row r="4" spans="1:11" ht="15.75" thickBot="1" x14ac:dyDescent="0.3">
      <c r="A4" s="37">
        <v>45962</v>
      </c>
      <c r="B4" s="38">
        <v>100</v>
      </c>
      <c r="C4" s="1"/>
      <c r="D4" s="40">
        <v>0</v>
      </c>
      <c r="E4" s="40">
        <v>1007.1</v>
      </c>
      <c r="F4" s="40">
        <v>26.3</v>
      </c>
      <c r="G4" s="1"/>
      <c r="H4" s="40">
        <v>82</v>
      </c>
      <c r="J4" s="3" t="s">
        <v>7</v>
      </c>
    </row>
    <row r="5" spans="1:11" ht="15.75" thickBot="1" x14ac:dyDescent="0.3">
      <c r="A5" s="37">
        <v>45962</v>
      </c>
      <c r="B5" s="38">
        <v>200</v>
      </c>
      <c r="C5" s="1"/>
      <c r="D5" s="40">
        <v>0</v>
      </c>
      <c r="E5" s="40">
        <v>1006.9</v>
      </c>
      <c r="F5" s="40">
        <v>26.2</v>
      </c>
      <c r="G5" s="1"/>
      <c r="H5" s="40">
        <v>82</v>
      </c>
      <c r="J5" s="1"/>
      <c r="K5" t="s">
        <v>8</v>
      </c>
    </row>
    <row r="6" spans="1:11" ht="15.75" thickBot="1" x14ac:dyDescent="0.3">
      <c r="A6" s="37">
        <v>45962</v>
      </c>
      <c r="B6" s="38">
        <v>300</v>
      </c>
      <c r="C6" s="1"/>
      <c r="D6" s="40">
        <v>0</v>
      </c>
      <c r="E6" s="40">
        <v>1006.4</v>
      </c>
      <c r="F6" s="40">
        <v>26</v>
      </c>
      <c r="G6" s="1"/>
      <c r="H6" s="40">
        <v>81</v>
      </c>
      <c r="J6" s="2"/>
      <c r="K6" t="s">
        <v>9</v>
      </c>
    </row>
    <row r="7" spans="1:11" ht="15.75" thickBot="1" x14ac:dyDescent="0.3">
      <c r="A7" s="37">
        <v>45962</v>
      </c>
      <c r="B7" s="38">
        <v>400</v>
      </c>
      <c r="C7" s="1"/>
      <c r="D7" s="40">
        <v>0</v>
      </c>
      <c r="E7" s="40">
        <v>1005.7</v>
      </c>
      <c r="F7" s="40">
        <v>26</v>
      </c>
      <c r="G7" s="1"/>
      <c r="H7" s="40">
        <v>81</v>
      </c>
    </row>
    <row r="8" spans="1:11" ht="15.75" thickBot="1" x14ac:dyDescent="0.3">
      <c r="A8" s="37">
        <v>45962</v>
      </c>
      <c r="B8" s="38">
        <v>500</v>
      </c>
      <c r="C8" s="1"/>
      <c r="D8" s="40">
        <v>0</v>
      </c>
      <c r="E8" s="40">
        <v>1005.3</v>
      </c>
      <c r="F8" s="40">
        <v>26</v>
      </c>
      <c r="G8" s="1"/>
      <c r="H8" s="40">
        <v>82</v>
      </c>
    </row>
    <row r="9" spans="1:11" ht="15.75" thickBot="1" x14ac:dyDescent="0.3">
      <c r="A9" s="37">
        <v>45962</v>
      </c>
      <c r="B9" s="38">
        <v>600</v>
      </c>
      <c r="C9" s="1"/>
      <c r="D9" s="40">
        <v>0</v>
      </c>
      <c r="E9" s="40">
        <v>1005.3</v>
      </c>
      <c r="F9" s="40">
        <v>26.1</v>
      </c>
      <c r="G9" s="1"/>
      <c r="H9" s="40">
        <v>82</v>
      </c>
    </row>
    <row r="10" spans="1:11" ht="15.75" thickBot="1" x14ac:dyDescent="0.3">
      <c r="A10" s="37">
        <v>45962</v>
      </c>
      <c r="B10" s="38">
        <v>700</v>
      </c>
      <c r="C10" s="1"/>
      <c r="D10" s="40">
        <v>0</v>
      </c>
      <c r="E10" s="40">
        <v>1005.1</v>
      </c>
      <c r="F10" s="40">
        <v>25.7</v>
      </c>
      <c r="G10" s="1"/>
      <c r="H10" s="40">
        <v>84</v>
      </c>
    </row>
    <row r="11" spans="1:11" ht="15.75" thickBot="1" x14ac:dyDescent="0.3">
      <c r="A11" s="37">
        <v>45962</v>
      </c>
      <c r="B11" s="38">
        <v>800</v>
      </c>
      <c r="C11" s="1"/>
      <c r="D11" s="40">
        <v>0</v>
      </c>
      <c r="E11" s="40">
        <v>1005.2</v>
      </c>
      <c r="F11" s="40">
        <v>25.7</v>
      </c>
      <c r="G11" s="1"/>
      <c r="H11" s="40">
        <v>83</v>
      </c>
    </row>
    <row r="12" spans="1:11" ht="15.75" thickBot="1" x14ac:dyDescent="0.3">
      <c r="A12" s="37">
        <v>45962</v>
      </c>
      <c r="B12" s="38">
        <v>900</v>
      </c>
      <c r="C12" s="1"/>
      <c r="D12" s="40">
        <v>0</v>
      </c>
      <c r="E12" s="40">
        <v>1005.7</v>
      </c>
      <c r="F12" s="40">
        <v>25.8</v>
      </c>
      <c r="G12" s="1"/>
      <c r="H12" s="40">
        <v>83</v>
      </c>
    </row>
    <row r="13" spans="1:11" ht="15.75" thickBot="1" x14ac:dyDescent="0.3">
      <c r="A13" s="37">
        <v>45962</v>
      </c>
      <c r="B13" s="38">
        <v>1000</v>
      </c>
      <c r="C13" s="1"/>
      <c r="D13" s="40">
        <v>0</v>
      </c>
      <c r="E13" s="40">
        <v>1006.7</v>
      </c>
      <c r="F13" s="40">
        <v>26.3</v>
      </c>
      <c r="G13" s="1"/>
      <c r="H13" s="40">
        <v>82</v>
      </c>
    </row>
    <row r="14" spans="1:11" ht="15.75" thickBot="1" x14ac:dyDescent="0.3">
      <c r="A14" s="37">
        <v>45962</v>
      </c>
      <c r="B14" s="38">
        <v>1100</v>
      </c>
      <c r="C14" s="1"/>
      <c r="D14" s="40">
        <v>0</v>
      </c>
      <c r="E14" s="40">
        <v>1007.2</v>
      </c>
      <c r="F14" s="40">
        <v>27.4</v>
      </c>
      <c r="G14" s="1"/>
      <c r="H14" s="40">
        <v>72</v>
      </c>
    </row>
    <row r="15" spans="1:11" ht="15.75" thickBot="1" x14ac:dyDescent="0.3">
      <c r="A15" s="37">
        <v>45962</v>
      </c>
      <c r="B15" s="38">
        <v>1200</v>
      </c>
      <c r="C15" s="1"/>
      <c r="D15" s="40">
        <v>0</v>
      </c>
      <c r="E15" s="40">
        <v>1008.1</v>
      </c>
      <c r="F15" s="40">
        <v>26.8</v>
      </c>
      <c r="G15" s="1"/>
      <c r="H15" s="40">
        <v>82</v>
      </c>
    </row>
    <row r="16" spans="1:11" ht="15.75" thickBot="1" x14ac:dyDescent="0.3">
      <c r="A16" s="37">
        <v>45962</v>
      </c>
      <c r="B16" s="38">
        <v>1300</v>
      </c>
      <c r="C16" s="1"/>
      <c r="D16" s="40">
        <v>0</v>
      </c>
      <c r="E16" s="40">
        <v>1007.7</v>
      </c>
      <c r="F16" s="40">
        <v>28.5</v>
      </c>
      <c r="G16" s="1"/>
      <c r="H16" s="40">
        <v>65</v>
      </c>
    </row>
    <row r="17" spans="1:8" ht="15.75" thickBot="1" x14ac:dyDescent="0.3">
      <c r="A17" s="37">
        <v>45962</v>
      </c>
      <c r="B17" s="38">
        <v>1400</v>
      </c>
      <c r="C17" s="1"/>
      <c r="D17" s="40">
        <v>0</v>
      </c>
      <c r="E17" s="40">
        <v>1007.6</v>
      </c>
      <c r="F17" s="40">
        <v>30.1</v>
      </c>
      <c r="G17" s="1"/>
      <c r="H17" s="40">
        <v>60</v>
      </c>
    </row>
    <row r="18" spans="1:8" ht="15.75" thickBot="1" x14ac:dyDescent="0.3">
      <c r="A18" s="37">
        <v>45962</v>
      </c>
      <c r="B18" s="38">
        <v>1500</v>
      </c>
      <c r="C18" s="1"/>
      <c r="D18" s="40">
        <v>0</v>
      </c>
      <c r="E18" s="40">
        <v>1006.6</v>
      </c>
      <c r="F18" s="40">
        <v>31</v>
      </c>
      <c r="G18" s="1"/>
      <c r="H18" s="40">
        <v>57</v>
      </c>
    </row>
    <row r="19" spans="1:8" ht="15.75" thickBot="1" x14ac:dyDescent="0.3">
      <c r="A19" s="37">
        <v>45962</v>
      </c>
      <c r="B19" s="38">
        <v>1600</v>
      </c>
      <c r="C19" s="1"/>
      <c r="D19" s="40">
        <v>0</v>
      </c>
      <c r="E19" s="40">
        <v>1005.8</v>
      </c>
      <c r="F19" s="40">
        <v>29.8</v>
      </c>
      <c r="G19" s="1"/>
      <c r="H19" s="40">
        <v>64</v>
      </c>
    </row>
    <row r="20" spans="1:8" ht="15.75" thickBot="1" x14ac:dyDescent="0.3">
      <c r="A20" s="37">
        <v>45962</v>
      </c>
      <c r="B20" s="38">
        <v>1700</v>
      </c>
      <c r="C20" s="1"/>
      <c r="D20" s="40">
        <v>0</v>
      </c>
      <c r="E20" s="40">
        <v>1005</v>
      </c>
      <c r="F20" s="40">
        <v>30.2</v>
      </c>
      <c r="G20" s="1"/>
      <c r="H20" s="40">
        <v>65</v>
      </c>
    </row>
    <row r="21" spans="1:8" ht="15.75" thickBot="1" x14ac:dyDescent="0.3">
      <c r="A21" s="37">
        <v>45962</v>
      </c>
      <c r="B21" s="38">
        <v>1800</v>
      </c>
      <c r="C21" s="1"/>
      <c r="D21" s="40">
        <v>0</v>
      </c>
      <c r="E21" s="40">
        <v>1004.6</v>
      </c>
      <c r="F21" s="40">
        <v>29</v>
      </c>
      <c r="G21" s="1"/>
      <c r="H21" s="40">
        <v>70</v>
      </c>
    </row>
    <row r="22" spans="1:8" ht="15.75" thickBot="1" x14ac:dyDescent="0.3">
      <c r="A22" s="37">
        <v>45962</v>
      </c>
      <c r="B22" s="38">
        <v>1900</v>
      </c>
      <c r="C22" s="1"/>
      <c r="D22" s="40">
        <v>0</v>
      </c>
      <c r="E22" s="40">
        <v>1004.4</v>
      </c>
      <c r="F22" s="40">
        <v>28.3</v>
      </c>
      <c r="G22" s="1"/>
      <c r="H22" s="40">
        <v>74</v>
      </c>
    </row>
    <row r="23" spans="1:8" ht="15.75" thickBot="1" x14ac:dyDescent="0.3">
      <c r="A23" s="37">
        <v>45962</v>
      </c>
      <c r="B23" s="38">
        <v>2000</v>
      </c>
      <c r="C23" s="1"/>
      <c r="D23" s="40">
        <v>0</v>
      </c>
      <c r="E23" s="40">
        <v>1004.6</v>
      </c>
      <c r="F23" s="40">
        <v>27.9</v>
      </c>
      <c r="G23" s="1"/>
      <c r="H23" s="40">
        <v>73</v>
      </c>
    </row>
    <row r="24" spans="1:8" ht="15.75" thickBot="1" x14ac:dyDescent="0.3">
      <c r="A24" s="37">
        <v>45962</v>
      </c>
      <c r="B24" s="38">
        <v>2100</v>
      </c>
      <c r="C24" s="1"/>
      <c r="D24" s="40">
        <v>0</v>
      </c>
      <c r="E24" s="40">
        <v>1004.8</v>
      </c>
      <c r="F24" s="40">
        <v>27.3</v>
      </c>
      <c r="G24" s="1"/>
      <c r="H24" s="40">
        <v>77</v>
      </c>
    </row>
    <row r="25" spans="1:8" ht="15.75" thickBot="1" x14ac:dyDescent="0.3">
      <c r="A25" s="37">
        <v>45962</v>
      </c>
      <c r="B25" s="38">
        <v>2200</v>
      </c>
      <c r="C25" s="1"/>
      <c r="D25" s="40">
        <v>0</v>
      </c>
      <c r="E25" s="40">
        <v>1005</v>
      </c>
      <c r="F25" s="40">
        <v>26.8</v>
      </c>
      <c r="G25" s="1"/>
      <c r="H25" s="40">
        <v>81</v>
      </c>
    </row>
    <row r="26" spans="1:8" ht="15.75" thickBot="1" x14ac:dyDescent="0.3">
      <c r="A26" s="37">
        <v>45962</v>
      </c>
      <c r="B26" s="38">
        <v>2300</v>
      </c>
      <c r="C26" s="1"/>
      <c r="D26" s="40">
        <v>0</v>
      </c>
      <c r="E26" s="40">
        <v>1006</v>
      </c>
      <c r="F26" s="40">
        <v>26.5</v>
      </c>
      <c r="G26" s="1"/>
      <c r="H26" s="40">
        <v>81</v>
      </c>
    </row>
    <row r="27" spans="1:8" ht="15.75" thickBot="1" x14ac:dyDescent="0.3">
      <c r="A27" s="37">
        <v>45963</v>
      </c>
      <c r="B27" s="38">
        <v>0</v>
      </c>
      <c r="C27" s="1"/>
      <c r="D27" s="40">
        <v>0</v>
      </c>
      <c r="E27" s="40">
        <v>1006.8</v>
      </c>
      <c r="F27" s="40">
        <v>26.2</v>
      </c>
      <c r="G27" s="1"/>
      <c r="H27" s="40">
        <v>81</v>
      </c>
    </row>
    <row r="28" spans="1:8" ht="15.75" thickBot="1" x14ac:dyDescent="0.3">
      <c r="A28" s="37">
        <v>45963</v>
      </c>
      <c r="B28" s="38">
        <v>100</v>
      </c>
      <c r="C28" s="1"/>
      <c r="D28" s="40">
        <v>0</v>
      </c>
      <c r="E28" s="40">
        <v>1007.8</v>
      </c>
      <c r="F28" s="40">
        <v>26.4</v>
      </c>
      <c r="G28" s="1"/>
      <c r="H28" s="40">
        <v>80</v>
      </c>
    </row>
    <row r="29" spans="1:8" ht="15.75" thickBot="1" x14ac:dyDescent="0.3">
      <c r="A29" s="37">
        <v>45963</v>
      </c>
      <c r="B29" s="38">
        <v>200</v>
      </c>
      <c r="C29" s="1"/>
      <c r="D29" s="40">
        <v>0</v>
      </c>
      <c r="E29" s="40">
        <v>1007.6</v>
      </c>
      <c r="F29" s="40">
        <v>26.4</v>
      </c>
      <c r="G29" s="1"/>
      <c r="H29" s="40">
        <v>80</v>
      </c>
    </row>
    <row r="30" spans="1:8" ht="15.75" thickBot="1" x14ac:dyDescent="0.3">
      <c r="A30" s="37">
        <v>45963</v>
      </c>
      <c r="B30" s="38">
        <v>300</v>
      </c>
      <c r="C30" s="1"/>
      <c r="D30" s="40">
        <v>0</v>
      </c>
      <c r="E30" s="40">
        <v>1006.5</v>
      </c>
      <c r="F30" s="40">
        <v>26.2</v>
      </c>
      <c r="G30" s="1"/>
      <c r="H30" s="40">
        <v>80</v>
      </c>
    </row>
    <row r="31" spans="1:8" ht="15.75" thickBot="1" x14ac:dyDescent="0.3">
      <c r="A31" s="37">
        <v>45963</v>
      </c>
      <c r="B31" s="38">
        <v>400</v>
      </c>
      <c r="C31" s="1"/>
      <c r="D31" s="40">
        <v>0</v>
      </c>
      <c r="E31" s="40">
        <v>1005.5</v>
      </c>
      <c r="F31" s="40">
        <v>26.2</v>
      </c>
      <c r="G31" s="1"/>
      <c r="H31" s="40">
        <v>81</v>
      </c>
    </row>
    <row r="32" spans="1:8" ht="15.75" thickBot="1" x14ac:dyDescent="0.3">
      <c r="A32" s="37">
        <v>45963</v>
      </c>
      <c r="B32" s="38">
        <v>500</v>
      </c>
      <c r="C32" s="1"/>
      <c r="D32" s="40">
        <v>0</v>
      </c>
      <c r="E32" s="40">
        <v>1005.1</v>
      </c>
      <c r="F32" s="40">
        <v>26.2</v>
      </c>
      <c r="G32" s="1"/>
      <c r="H32" s="40">
        <v>82</v>
      </c>
    </row>
    <row r="33" spans="1:8" ht="15.75" thickBot="1" x14ac:dyDescent="0.3">
      <c r="A33" s="37">
        <v>45963</v>
      </c>
      <c r="B33" s="38">
        <v>600</v>
      </c>
      <c r="C33" s="1"/>
      <c r="D33" s="40">
        <v>0</v>
      </c>
      <c r="E33" s="40">
        <v>1005.1</v>
      </c>
      <c r="F33" s="40">
        <v>26.2</v>
      </c>
      <c r="G33" s="1"/>
      <c r="H33" s="40">
        <v>82</v>
      </c>
    </row>
    <row r="34" spans="1:8" ht="15.75" thickBot="1" x14ac:dyDescent="0.3">
      <c r="A34" s="37">
        <v>45963</v>
      </c>
      <c r="B34" s="38">
        <v>700</v>
      </c>
      <c r="C34" s="1"/>
      <c r="D34" s="40">
        <v>0</v>
      </c>
      <c r="E34" s="40">
        <v>1005</v>
      </c>
      <c r="F34" s="40">
        <v>25.8</v>
      </c>
      <c r="G34" s="1"/>
      <c r="H34" s="40">
        <v>82</v>
      </c>
    </row>
    <row r="35" spans="1:8" ht="15.75" thickBot="1" x14ac:dyDescent="0.3">
      <c r="A35" s="37">
        <v>45963</v>
      </c>
      <c r="B35" s="38">
        <v>800</v>
      </c>
      <c r="C35" s="1"/>
      <c r="D35" s="40">
        <v>0</v>
      </c>
      <c r="E35" s="40">
        <v>1005.1</v>
      </c>
      <c r="F35" s="40">
        <v>25.8</v>
      </c>
      <c r="G35" s="1"/>
      <c r="H35" s="40">
        <v>82</v>
      </c>
    </row>
    <row r="36" spans="1:8" ht="15.75" thickBot="1" x14ac:dyDescent="0.3">
      <c r="A36" s="37">
        <v>45963</v>
      </c>
      <c r="B36" s="38">
        <v>900</v>
      </c>
      <c r="C36" s="1"/>
      <c r="D36" s="40">
        <v>0</v>
      </c>
      <c r="E36" s="40">
        <v>1005.9</v>
      </c>
      <c r="F36" s="40">
        <v>25.4</v>
      </c>
      <c r="G36" s="1"/>
      <c r="H36" s="40">
        <v>82</v>
      </c>
    </row>
    <row r="37" spans="1:8" ht="15.75" thickBot="1" x14ac:dyDescent="0.3">
      <c r="A37" s="37">
        <v>45963</v>
      </c>
      <c r="B37" s="38">
        <v>1000</v>
      </c>
      <c r="C37" s="1"/>
      <c r="D37" s="40">
        <v>0</v>
      </c>
      <c r="E37" s="40">
        <v>1006.6</v>
      </c>
      <c r="F37" s="40">
        <v>26.4</v>
      </c>
      <c r="G37" s="1"/>
      <c r="H37" s="40">
        <v>80</v>
      </c>
    </row>
    <row r="38" spans="1:8" ht="15.75" thickBot="1" x14ac:dyDescent="0.3">
      <c r="A38" s="37">
        <v>45963</v>
      </c>
      <c r="B38" s="38">
        <v>1100</v>
      </c>
      <c r="C38" s="1"/>
      <c r="D38" s="40">
        <v>0</v>
      </c>
      <c r="E38" s="40">
        <v>1007</v>
      </c>
      <c r="F38" s="40">
        <v>27.1</v>
      </c>
      <c r="G38" s="1"/>
      <c r="H38" s="40">
        <v>73</v>
      </c>
    </row>
    <row r="39" spans="1:8" ht="15.75" thickBot="1" x14ac:dyDescent="0.3">
      <c r="A39" s="37">
        <v>45963</v>
      </c>
      <c r="B39" s="38">
        <v>1200</v>
      </c>
      <c r="C39" s="1"/>
      <c r="D39" s="40">
        <v>0</v>
      </c>
      <c r="E39" s="40">
        <v>1007.7</v>
      </c>
      <c r="F39" s="40">
        <v>27.9</v>
      </c>
      <c r="G39" s="1"/>
      <c r="H39" s="40">
        <v>68</v>
      </c>
    </row>
    <row r="40" spans="1:8" ht="15.75" thickBot="1" x14ac:dyDescent="0.3">
      <c r="A40" s="37">
        <v>45963</v>
      </c>
      <c r="B40" s="38">
        <v>1300</v>
      </c>
      <c r="C40" s="1"/>
      <c r="D40" s="40">
        <v>0</v>
      </c>
      <c r="E40" s="40">
        <v>1007.8</v>
      </c>
      <c r="F40" s="40">
        <v>28.2</v>
      </c>
      <c r="G40" s="1"/>
      <c r="H40" s="40">
        <v>70</v>
      </c>
    </row>
    <row r="41" spans="1:8" ht="15.75" thickBot="1" x14ac:dyDescent="0.3">
      <c r="A41" s="37">
        <v>45963</v>
      </c>
      <c r="B41" s="38">
        <v>1400</v>
      </c>
      <c r="C41" s="1"/>
      <c r="D41" s="40">
        <v>0</v>
      </c>
      <c r="E41" s="40">
        <v>1007.6</v>
      </c>
      <c r="F41" s="40">
        <v>28.8</v>
      </c>
      <c r="G41" s="1"/>
      <c r="H41" s="40">
        <v>66</v>
      </c>
    </row>
    <row r="42" spans="1:8" ht="15.75" thickBot="1" x14ac:dyDescent="0.3">
      <c r="A42" s="37">
        <v>45963</v>
      </c>
      <c r="B42" s="38">
        <v>1500</v>
      </c>
      <c r="C42" s="1"/>
      <c r="D42" s="40">
        <v>0</v>
      </c>
      <c r="E42" s="40">
        <v>1006.9</v>
      </c>
      <c r="F42" s="40">
        <v>30.1</v>
      </c>
      <c r="G42" s="1"/>
      <c r="H42" s="40">
        <v>57</v>
      </c>
    </row>
    <row r="43" spans="1:8" ht="15.75" thickBot="1" x14ac:dyDescent="0.3">
      <c r="A43" s="37">
        <v>45963</v>
      </c>
      <c r="B43" s="38">
        <v>1600</v>
      </c>
      <c r="C43" s="1"/>
      <c r="D43" s="40">
        <v>0</v>
      </c>
      <c r="E43" s="40">
        <v>1005.7</v>
      </c>
      <c r="F43" s="40">
        <v>30.6</v>
      </c>
      <c r="G43" s="1"/>
      <c r="H43" s="40">
        <v>58</v>
      </c>
    </row>
    <row r="44" spans="1:8" ht="15.75" thickBot="1" x14ac:dyDescent="0.3">
      <c r="A44" s="37">
        <v>45963</v>
      </c>
      <c r="B44" s="38">
        <v>1700</v>
      </c>
      <c r="C44" s="1"/>
      <c r="D44" s="40">
        <v>0</v>
      </c>
      <c r="E44" s="40">
        <v>1005</v>
      </c>
      <c r="F44" s="40">
        <v>30.4</v>
      </c>
      <c r="G44" s="1"/>
      <c r="H44" s="40">
        <v>58</v>
      </c>
    </row>
    <row r="45" spans="1:8" ht="15.75" thickBot="1" x14ac:dyDescent="0.3">
      <c r="A45" s="37">
        <v>45963</v>
      </c>
      <c r="B45" s="38">
        <v>1800</v>
      </c>
      <c r="C45" s="1"/>
      <c r="D45" s="40">
        <v>0</v>
      </c>
      <c r="E45" s="40">
        <v>1004.5</v>
      </c>
      <c r="F45" s="40">
        <v>30.6</v>
      </c>
      <c r="G45" s="1"/>
      <c r="H45" s="40">
        <v>58</v>
      </c>
    </row>
    <row r="46" spans="1:8" ht="15.75" thickBot="1" x14ac:dyDescent="0.3">
      <c r="A46" s="37">
        <v>45963</v>
      </c>
      <c r="B46" s="38">
        <v>1900</v>
      </c>
      <c r="C46" s="1"/>
      <c r="D46" s="40">
        <v>0</v>
      </c>
      <c r="E46" s="40">
        <v>1004.2</v>
      </c>
      <c r="F46" s="40">
        <v>29.8</v>
      </c>
      <c r="G46" s="1"/>
      <c r="H46" s="40">
        <v>63</v>
      </c>
    </row>
    <row r="47" spans="1:8" ht="15.75" thickBot="1" x14ac:dyDescent="0.3">
      <c r="A47" s="37">
        <v>45963</v>
      </c>
      <c r="B47" s="38">
        <v>2000</v>
      </c>
      <c r="C47" s="1"/>
      <c r="D47" s="40">
        <v>0</v>
      </c>
      <c r="E47" s="40">
        <v>1004.4</v>
      </c>
      <c r="F47" s="40">
        <v>28.8</v>
      </c>
      <c r="G47" s="1"/>
      <c r="H47" s="40">
        <v>64</v>
      </c>
    </row>
    <row r="48" spans="1:8" ht="15.75" thickBot="1" x14ac:dyDescent="0.3">
      <c r="A48" s="37">
        <v>45963</v>
      </c>
      <c r="B48" s="38">
        <v>2100</v>
      </c>
      <c r="C48" s="1"/>
      <c r="D48" s="40">
        <v>0</v>
      </c>
      <c r="E48" s="40">
        <v>1004.8</v>
      </c>
      <c r="F48" s="40">
        <v>27.8</v>
      </c>
      <c r="G48" s="1"/>
      <c r="H48" s="40">
        <v>69</v>
      </c>
    </row>
    <row r="49" spans="1:8" ht="15.75" thickBot="1" x14ac:dyDescent="0.3">
      <c r="A49" s="37">
        <v>45963</v>
      </c>
      <c r="B49" s="38">
        <v>2200</v>
      </c>
      <c r="C49" s="1"/>
      <c r="D49" s="40">
        <v>0</v>
      </c>
      <c r="E49" s="40">
        <v>1005.2</v>
      </c>
      <c r="F49" s="40">
        <v>27</v>
      </c>
      <c r="G49" s="1"/>
      <c r="H49" s="40">
        <v>74</v>
      </c>
    </row>
    <row r="50" spans="1:8" ht="15.75" thickBot="1" x14ac:dyDescent="0.3">
      <c r="A50" s="37">
        <v>45963</v>
      </c>
      <c r="B50" s="38">
        <v>2300</v>
      </c>
      <c r="C50" s="1"/>
      <c r="D50" s="40">
        <v>0</v>
      </c>
      <c r="E50" s="40">
        <v>1005.4</v>
      </c>
      <c r="F50" s="40">
        <v>26.6</v>
      </c>
      <c r="G50" s="1"/>
      <c r="H50" s="40">
        <v>78</v>
      </c>
    </row>
    <row r="51" spans="1:8" ht="15.75" thickBot="1" x14ac:dyDescent="0.3">
      <c r="A51" s="37">
        <v>45964</v>
      </c>
      <c r="B51" s="38">
        <v>0</v>
      </c>
      <c r="C51" s="1"/>
      <c r="D51" s="40">
        <v>0</v>
      </c>
      <c r="E51" s="40">
        <v>1006.2</v>
      </c>
      <c r="F51" s="40">
        <v>26.4</v>
      </c>
      <c r="G51" s="1"/>
      <c r="H51" s="40">
        <v>79</v>
      </c>
    </row>
    <row r="52" spans="1:8" ht="15.75" thickBot="1" x14ac:dyDescent="0.3">
      <c r="A52" s="37">
        <v>45964</v>
      </c>
      <c r="B52" s="38">
        <v>100</v>
      </c>
      <c r="C52" s="1"/>
      <c r="D52" s="40">
        <v>0</v>
      </c>
      <c r="E52" s="40">
        <v>1006.8</v>
      </c>
      <c r="F52" s="40">
        <v>26.2</v>
      </c>
      <c r="G52" s="1"/>
      <c r="H52" s="40">
        <v>79</v>
      </c>
    </row>
    <row r="53" spans="1:8" ht="15.75" thickBot="1" x14ac:dyDescent="0.3">
      <c r="A53" s="37">
        <v>45964</v>
      </c>
      <c r="B53" s="38">
        <v>200</v>
      </c>
      <c r="C53" s="1"/>
      <c r="D53" s="40">
        <v>0</v>
      </c>
      <c r="E53" s="40">
        <v>1006.9</v>
      </c>
      <c r="F53" s="40">
        <v>26.2</v>
      </c>
      <c r="G53" s="1"/>
      <c r="H53" s="40">
        <v>81</v>
      </c>
    </row>
    <row r="54" spans="1:8" ht="15.75" thickBot="1" x14ac:dyDescent="0.3">
      <c r="A54" s="37">
        <v>45964</v>
      </c>
      <c r="B54" s="38">
        <v>300</v>
      </c>
      <c r="C54" s="1"/>
      <c r="D54" s="40">
        <v>0</v>
      </c>
      <c r="E54" s="40">
        <v>1006.6</v>
      </c>
      <c r="F54" s="40">
        <v>26.1</v>
      </c>
      <c r="G54" s="1"/>
      <c r="H54" s="40">
        <v>82</v>
      </c>
    </row>
    <row r="55" spans="1:8" ht="15.75" thickBot="1" x14ac:dyDescent="0.3">
      <c r="A55" s="37">
        <v>45964</v>
      </c>
      <c r="B55" s="38">
        <v>400</v>
      </c>
      <c r="C55" s="1"/>
      <c r="D55" s="40">
        <v>0</v>
      </c>
      <c r="E55" s="40">
        <v>1005.8</v>
      </c>
      <c r="F55" s="40">
        <v>25.9</v>
      </c>
      <c r="G55" s="1"/>
      <c r="H55" s="40">
        <v>81</v>
      </c>
    </row>
    <row r="56" spans="1:8" ht="15.75" thickBot="1" x14ac:dyDescent="0.3">
      <c r="A56" s="37">
        <v>45964</v>
      </c>
      <c r="B56" s="38">
        <v>500</v>
      </c>
      <c r="C56" s="1"/>
      <c r="D56" s="40">
        <v>0</v>
      </c>
      <c r="E56" s="40">
        <v>1004.9</v>
      </c>
      <c r="F56" s="40">
        <v>25.7</v>
      </c>
      <c r="G56" s="1"/>
      <c r="H56" s="40">
        <v>80</v>
      </c>
    </row>
    <row r="57" spans="1:8" ht="15.75" thickBot="1" x14ac:dyDescent="0.3">
      <c r="A57" s="37">
        <v>45964</v>
      </c>
      <c r="B57" s="38">
        <v>600</v>
      </c>
      <c r="C57" s="1"/>
      <c r="D57" s="40">
        <v>0</v>
      </c>
      <c r="E57" s="40">
        <v>1004.8</v>
      </c>
      <c r="F57" s="40">
        <v>25.7</v>
      </c>
      <c r="G57" s="1"/>
      <c r="H57" s="40">
        <v>80</v>
      </c>
    </row>
    <row r="58" spans="1:8" ht="15.75" thickBot="1" x14ac:dyDescent="0.3">
      <c r="A58" s="37">
        <v>45964</v>
      </c>
      <c r="B58" s="38">
        <v>700</v>
      </c>
      <c r="C58" s="1"/>
      <c r="D58" s="40">
        <v>0</v>
      </c>
      <c r="E58" s="40">
        <v>1004.8</v>
      </c>
      <c r="F58" s="40">
        <v>25.5</v>
      </c>
      <c r="G58" s="1"/>
      <c r="H58" s="40">
        <v>80</v>
      </c>
    </row>
    <row r="59" spans="1:8" ht="15.75" thickBot="1" x14ac:dyDescent="0.3">
      <c r="A59" s="37">
        <v>45964</v>
      </c>
      <c r="B59" s="38">
        <v>800</v>
      </c>
      <c r="C59" s="1"/>
      <c r="D59" s="40">
        <v>0</v>
      </c>
      <c r="E59" s="40">
        <v>1005.5</v>
      </c>
      <c r="F59" s="40">
        <v>25.4</v>
      </c>
      <c r="G59" s="1"/>
      <c r="H59" s="40">
        <v>80</v>
      </c>
    </row>
    <row r="60" spans="1:8" ht="15.75" thickBot="1" x14ac:dyDescent="0.3">
      <c r="A60" s="37">
        <v>45964</v>
      </c>
      <c r="B60" s="38">
        <v>900</v>
      </c>
      <c r="C60" s="1"/>
      <c r="D60" s="40">
        <v>0</v>
      </c>
      <c r="E60" s="40">
        <v>1006.1</v>
      </c>
      <c r="F60" s="40">
        <v>25.4</v>
      </c>
      <c r="G60" s="1"/>
      <c r="H60" s="40">
        <v>82</v>
      </c>
    </row>
    <row r="61" spans="1:8" ht="15.75" thickBot="1" x14ac:dyDescent="0.3">
      <c r="A61" s="37">
        <v>45964</v>
      </c>
      <c r="B61" s="38">
        <v>1000</v>
      </c>
      <c r="C61" s="1"/>
      <c r="D61" s="40">
        <v>0</v>
      </c>
      <c r="E61" s="40">
        <v>1007</v>
      </c>
      <c r="F61" s="40">
        <v>26.2</v>
      </c>
      <c r="G61" s="1"/>
      <c r="H61" s="40">
        <v>79</v>
      </c>
    </row>
    <row r="62" spans="1:8" ht="15.75" thickBot="1" x14ac:dyDescent="0.3">
      <c r="A62" s="37">
        <v>45964</v>
      </c>
      <c r="B62" s="38">
        <v>1100</v>
      </c>
      <c r="C62" s="1"/>
      <c r="D62" s="40">
        <v>0</v>
      </c>
      <c r="E62" s="40">
        <v>1007.8</v>
      </c>
      <c r="F62" s="40">
        <v>27.5</v>
      </c>
      <c r="G62" s="1"/>
      <c r="H62" s="40">
        <v>72</v>
      </c>
    </row>
    <row r="63" spans="1:8" ht="15.75" thickBot="1" x14ac:dyDescent="0.3">
      <c r="A63" s="37">
        <v>45964</v>
      </c>
      <c r="B63" s="38">
        <v>1200</v>
      </c>
      <c r="C63" s="1"/>
      <c r="D63" s="40">
        <v>0</v>
      </c>
      <c r="E63" s="40">
        <v>1008.2</v>
      </c>
      <c r="F63" s="40">
        <v>28.8</v>
      </c>
      <c r="G63" s="1"/>
      <c r="H63" s="40">
        <v>65</v>
      </c>
    </row>
    <row r="64" spans="1:8" ht="15.75" thickBot="1" x14ac:dyDescent="0.3">
      <c r="A64" s="37">
        <v>45964</v>
      </c>
      <c r="B64" s="38">
        <v>1300</v>
      </c>
      <c r="C64" s="1"/>
      <c r="D64" s="40">
        <v>0</v>
      </c>
      <c r="E64" s="40">
        <v>1008.5</v>
      </c>
      <c r="F64" s="40">
        <v>29.3</v>
      </c>
      <c r="G64" s="1"/>
      <c r="H64" s="40">
        <v>62</v>
      </c>
    </row>
    <row r="65" spans="1:8" ht="15.75" thickBot="1" x14ac:dyDescent="0.3">
      <c r="A65" s="37">
        <v>45964</v>
      </c>
      <c r="B65" s="38">
        <v>1400</v>
      </c>
      <c r="C65" s="1"/>
      <c r="D65" s="40">
        <v>0</v>
      </c>
      <c r="E65" s="40">
        <v>1008.3</v>
      </c>
      <c r="F65" s="40">
        <v>29.9</v>
      </c>
      <c r="G65" s="1"/>
      <c r="H65" s="40">
        <v>59</v>
      </c>
    </row>
    <row r="66" spans="1:8" ht="15.75" thickBot="1" x14ac:dyDescent="0.3">
      <c r="A66" s="37">
        <v>45964</v>
      </c>
      <c r="B66" s="38">
        <v>1500</v>
      </c>
      <c r="C66" s="1"/>
      <c r="D66" s="40">
        <v>0</v>
      </c>
      <c r="E66" s="40">
        <v>1007.6</v>
      </c>
      <c r="F66" s="40">
        <v>31.7</v>
      </c>
      <c r="G66" s="1"/>
      <c r="H66" s="40">
        <v>54</v>
      </c>
    </row>
    <row r="67" spans="1:8" ht="15.75" thickBot="1" x14ac:dyDescent="0.3">
      <c r="A67" s="37">
        <v>45964</v>
      </c>
      <c r="B67" s="38">
        <v>1600</v>
      </c>
      <c r="C67" s="1"/>
      <c r="D67" s="40">
        <v>0</v>
      </c>
      <c r="E67" s="40">
        <v>1006.8</v>
      </c>
      <c r="F67" s="40">
        <v>31.2</v>
      </c>
      <c r="G67" s="1"/>
      <c r="H67" s="40">
        <v>57</v>
      </c>
    </row>
    <row r="68" spans="1:8" ht="15.75" thickBot="1" x14ac:dyDescent="0.3">
      <c r="A68" s="37">
        <v>45964</v>
      </c>
      <c r="B68" s="38">
        <v>1700</v>
      </c>
      <c r="C68" s="1"/>
      <c r="D68" s="40">
        <v>0</v>
      </c>
      <c r="E68" s="40">
        <v>1006</v>
      </c>
      <c r="F68" s="40">
        <v>30.6</v>
      </c>
      <c r="G68" s="1"/>
      <c r="H68" s="40">
        <v>58</v>
      </c>
    </row>
    <row r="69" spans="1:8" ht="15.75" thickBot="1" x14ac:dyDescent="0.3">
      <c r="A69" s="37">
        <v>45964</v>
      </c>
      <c r="B69" s="38">
        <v>1800</v>
      </c>
      <c r="C69" s="1"/>
      <c r="D69" s="40">
        <v>0</v>
      </c>
      <c r="E69" s="40">
        <v>1005.3</v>
      </c>
      <c r="F69" s="40">
        <v>30.8</v>
      </c>
      <c r="G69" s="1"/>
      <c r="H69" s="40">
        <v>57</v>
      </c>
    </row>
    <row r="70" spans="1:8" ht="15.75" thickBot="1" x14ac:dyDescent="0.3">
      <c r="A70" s="37">
        <v>45964</v>
      </c>
      <c r="B70" s="38">
        <v>1900</v>
      </c>
      <c r="C70" s="1"/>
      <c r="D70" s="40">
        <v>0</v>
      </c>
      <c r="E70" s="40">
        <v>1005.2</v>
      </c>
      <c r="F70" s="40">
        <v>29.9</v>
      </c>
      <c r="G70" s="1"/>
      <c r="H70" s="40">
        <v>62</v>
      </c>
    </row>
    <row r="71" spans="1:8" ht="15.75" thickBot="1" x14ac:dyDescent="0.3">
      <c r="A71" s="37">
        <v>45964</v>
      </c>
      <c r="B71" s="38">
        <v>2000</v>
      </c>
      <c r="C71" s="1"/>
      <c r="D71" s="40">
        <v>0</v>
      </c>
      <c r="E71" s="40">
        <v>1005.1</v>
      </c>
      <c r="F71" s="40">
        <v>29</v>
      </c>
      <c r="G71" s="1"/>
      <c r="H71" s="40">
        <v>65</v>
      </c>
    </row>
    <row r="72" spans="1:8" ht="15.75" thickBot="1" x14ac:dyDescent="0.3">
      <c r="A72" s="37">
        <v>45964</v>
      </c>
      <c r="B72" s="38">
        <v>2100</v>
      </c>
      <c r="C72" s="1"/>
      <c r="D72" s="40">
        <v>0</v>
      </c>
      <c r="E72" s="40">
        <v>1005.2</v>
      </c>
      <c r="F72" s="40">
        <v>27.6</v>
      </c>
      <c r="G72" s="1"/>
      <c r="H72" s="40">
        <v>72</v>
      </c>
    </row>
    <row r="73" spans="1:8" ht="15.75" thickBot="1" x14ac:dyDescent="0.3">
      <c r="A73" s="37">
        <v>45964</v>
      </c>
      <c r="B73" s="38">
        <v>2200</v>
      </c>
      <c r="C73" s="1"/>
      <c r="D73" s="40"/>
      <c r="E73" s="40"/>
      <c r="F73" s="40"/>
      <c r="G73" s="1"/>
      <c r="H73" s="40"/>
    </row>
    <row r="74" spans="1:8" ht="15.75" thickBot="1" x14ac:dyDescent="0.3">
      <c r="A74" s="37">
        <v>45964</v>
      </c>
      <c r="B74" s="38">
        <v>2300</v>
      </c>
      <c r="C74" s="1"/>
      <c r="D74" s="40">
        <v>0</v>
      </c>
      <c r="E74" s="40">
        <v>1005.9</v>
      </c>
      <c r="F74" s="40">
        <v>26.3</v>
      </c>
      <c r="G74" s="1"/>
      <c r="H74" s="40">
        <v>80</v>
      </c>
    </row>
    <row r="75" spans="1:8" ht="15.75" thickBot="1" x14ac:dyDescent="0.3">
      <c r="A75" s="37">
        <v>45965</v>
      </c>
      <c r="B75" s="38">
        <v>0</v>
      </c>
      <c r="C75" s="1"/>
      <c r="D75" s="40">
        <v>0</v>
      </c>
      <c r="E75" s="40">
        <v>1005.9</v>
      </c>
      <c r="F75" s="40">
        <v>26</v>
      </c>
      <c r="G75" s="1"/>
      <c r="H75" s="40">
        <v>81</v>
      </c>
    </row>
    <row r="76" spans="1:8" ht="15.75" thickBot="1" x14ac:dyDescent="0.3">
      <c r="A76" s="37">
        <v>45965</v>
      </c>
      <c r="B76" s="38">
        <v>100</v>
      </c>
      <c r="C76" s="1"/>
      <c r="D76" s="40">
        <v>0</v>
      </c>
      <c r="E76" s="40">
        <v>1006.1</v>
      </c>
      <c r="F76" s="40">
        <v>25.8</v>
      </c>
      <c r="G76" s="1"/>
      <c r="H76" s="40">
        <v>82</v>
      </c>
    </row>
    <row r="77" spans="1:8" ht="15.75" thickBot="1" x14ac:dyDescent="0.3">
      <c r="A77" s="37">
        <v>45965</v>
      </c>
      <c r="B77" s="38">
        <v>200</v>
      </c>
      <c r="C77" s="1"/>
      <c r="D77" s="40">
        <v>0</v>
      </c>
      <c r="E77" s="40">
        <v>1006.1</v>
      </c>
      <c r="F77" s="40">
        <v>25.8</v>
      </c>
      <c r="G77" s="1"/>
      <c r="H77" s="40">
        <v>83</v>
      </c>
    </row>
    <row r="78" spans="1:8" ht="15.75" thickBot="1" x14ac:dyDescent="0.3">
      <c r="A78" s="37">
        <v>45965</v>
      </c>
      <c r="B78" s="38">
        <v>300</v>
      </c>
      <c r="C78" s="1"/>
      <c r="D78" s="40">
        <v>0</v>
      </c>
      <c r="E78" s="40">
        <v>1005.4</v>
      </c>
      <c r="F78" s="40">
        <v>25.6</v>
      </c>
      <c r="G78" s="1"/>
      <c r="H78" s="40">
        <v>85</v>
      </c>
    </row>
    <row r="79" spans="1:8" ht="15.75" thickBot="1" x14ac:dyDescent="0.3">
      <c r="A79" s="37">
        <v>45965</v>
      </c>
      <c r="B79" s="38">
        <v>400</v>
      </c>
      <c r="C79" s="1"/>
      <c r="D79" s="40">
        <v>0</v>
      </c>
      <c r="E79" s="40">
        <v>1004.9</v>
      </c>
      <c r="F79" s="40">
        <v>25.6</v>
      </c>
      <c r="G79" s="1"/>
      <c r="H79" s="40">
        <v>84</v>
      </c>
    </row>
    <row r="80" spans="1:8" ht="15.75" thickBot="1" x14ac:dyDescent="0.3">
      <c r="A80" s="37">
        <v>45965</v>
      </c>
      <c r="B80" s="38">
        <v>500</v>
      </c>
      <c r="C80" s="1"/>
      <c r="D80" s="40">
        <v>0</v>
      </c>
      <c r="E80" s="40">
        <v>1004.1</v>
      </c>
      <c r="F80" s="40">
        <v>25.5</v>
      </c>
      <c r="G80" s="1"/>
      <c r="H80" s="40">
        <v>85</v>
      </c>
    </row>
    <row r="81" spans="1:8" ht="15.75" thickBot="1" x14ac:dyDescent="0.3">
      <c r="A81" s="37">
        <v>45965</v>
      </c>
      <c r="B81" s="38">
        <v>600</v>
      </c>
      <c r="C81" s="1"/>
      <c r="D81" s="40">
        <v>0</v>
      </c>
      <c r="E81" s="40">
        <v>1004</v>
      </c>
      <c r="F81" s="40">
        <v>25.6</v>
      </c>
      <c r="G81" s="1"/>
      <c r="H81" s="40">
        <v>85</v>
      </c>
    </row>
    <row r="82" spans="1:8" ht="15.75" thickBot="1" x14ac:dyDescent="0.3">
      <c r="A82" s="37">
        <v>45965</v>
      </c>
      <c r="B82" s="38">
        <v>700</v>
      </c>
      <c r="C82" s="1"/>
      <c r="D82" s="40">
        <v>0</v>
      </c>
      <c r="E82" s="40">
        <v>1004.1</v>
      </c>
      <c r="F82" s="40">
        <v>25.3</v>
      </c>
      <c r="G82" s="1"/>
      <c r="H82" s="40">
        <v>84</v>
      </c>
    </row>
    <row r="83" spans="1:8" ht="15.75" thickBot="1" x14ac:dyDescent="0.3">
      <c r="A83" s="37">
        <v>45965</v>
      </c>
      <c r="B83" s="38">
        <v>800</v>
      </c>
      <c r="C83" s="1"/>
      <c r="D83" s="40">
        <v>0</v>
      </c>
      <c r="E83" s="40">
        <v>1004.8</v>
      </c>
      <c r="F83" s="40">
        <v>25.2</v>
      </c>
      <c r="G83" s="1"/>
      <c r="H83" s="40">
        <v>85</v>
      </c>
    </row>
    <row r="84" spans="1:8" ht="15.75" thickBot="1" x14ac:dyDescent="0.3">
      <c r="A84" s="37">
        <v>45965</v>
      </c>
      <c r="B84" s="38">
        <v>900</v>
      </c>
      <c r="C84" s="1"/>
      <c r="D84" s="40">
        <v>0</v>
      </c>
      <c r="E84" s="40">
        <v>1005.5</v>
      </c>
      <c r="F84" s="40">
        <v>24.9</v>
      </c>
      <c r="G84" s="1"/>
      <c r="H84" s="40">
        <v>87</v>
      </c>
    </row>
    <row r="85" spans="1:8" ht="15.75" thickBot="1" x14ac:dyDescent="0.3">
      <c r="A85" s="37">
        <v>45965</v>
      </c>
      <c r="B85" s="38">
        <v>1000</v>
      </c>
      <c r="C85" s="1"/>
      <c r="D85" s="40">
        <v>0</v>
      </c>
      <c r="E85" s="40">
        <v>1006.3</v>
      </c>
      <c r="F85" s="40">
        <v>25.7</v>
      </c>
      <c r="G85" s="1"/>
      <c r="H85" s="40">
        <v>85</v>
      </c>
    </row>
    <row r="86" spans="1:8" ht="15.75" thickBot="1" x14ac:dyDescent="0.3">
      <c r="A86" s="37">
        <v>45965</v>
      </c>
      <c r="B86" s="38">
        <v>1100</v>
      </c>
      <c r="C86" s="1"/>
      <c r="D86" s="40">
        <v>0</v>
      </c>
      <c r="E86" s="40">
        <v>1006.9</v>
      </c>
      <c r="F86" s="40">
        <v>26.7</v>
      </c>
      <c r="G86" s="1"/>
      <c r="H86" s="40">
        <v>76</v>
      </c>
    </row>
    <row r="87" spans="1:8" ht="15.75" thickBot="1" x14ac:dyDescent="0.3">
      <c r="A87" s="37">
        <v>45965</v>
      </c>
      <c r="B87" s="38">
        <v>1200</v>
      </c>
      <c r="C87" s="1"/>
      <c r="D87" s="40">
        <v>0</v>
      </c>
      <c r="E87" s="40">
        <v>1007.6</v>
      </c>
      <c r="F87" s="40">
        <v>28.1</v>
      </c>
      <c r="G87" s="1"/>
      <c r="H87" s="40">
        <v>67</v>
      </c>
    </row>
    <row r="88" spans="1:8" ht="15.75" thickBot="1" x14ac:dyDescent="0.3">
      <c r="A88" s="37">
        <v>45965</v>
      </c>
      <c r="B88" s="38">
        <v>1300</v>
      </c>
      <c r="C88" s="1"/>
      <c r="D88" s="40">
        <v>0</v>
      </c>
      <c r="E88" s="40">
        <v>1007.5</v>
      </c>
      <c r="F88" s="40">
        <v>29.6</v>
      </c>
      <c r="G88" s="1"/>
      <c r="H88" s="40">
        <v>60</v>
      </c>
    </row>
    <row r="89" spans="1:8" ht="15.75" thickBot="1" x14ac:dyDescent="0.3">
      <c r="A89" s="37">
        <v>45965</v>
      </c>
      <c r="B89" s="38">
        <v>1400</v>
      </c>
      <c r="C89" s="1"/>
      <c r="D89" s="40">
        <v>0</v>
      </c>
      <c r="E89" s="40">
        <v>1007</v>
      </c>
      <c r="F89" s="40">
        <v>31</v>
      </c>
      <c r="G89" s="1"/>
      <c r="H89" s="40">
        <v>57</v>
      </c>
    </row>
    <row r="90" spans="1:8" ht="15.75" thickBot="1" x14ac:dyDescent="0.3">
      <c r="A90" s="37">
        <v>45965</v>
      </c>
      <c r="B90" s="38">
        <v>1500</v>
      </c>
      <c r="C90" s="1"/>
      <c r="D90" s="40">
        <v>0</v>
      </c>
      <c r="E90" s="40">
        <v>1006.3</v>
      </c>
      <c r="F90" s="40">
        <v>31.8</v>
      </c>
      <c r="G90" s="1"/>
      <c r="H90" s="40">
        <v>54</v>
      </c>
    </row>
    <row r="91" spans="1:8" ht="15.75" thickBot="1" x14ac:dyDescent="0.3">
      <c r="A91" s="37">
        <v>45965</v>
      </c>
      <c r="B91" s="38">
        <v>1600</v>
      </c>
      <c r="C91" s="1"/>
      <c r="D91" s="40">
        <v>0</v>
      </c>
      <c r="E91" s="40">
        <v>1005.3</v>
      </c>
      <c r="F91" s="40">
        <v>31.1</v>
      </c>
      <c r="G91" s="1"/>
      <c r="H91" s="40">
        <v>60</v>
      </c>
    </row>
    <row r="92" spans="1:8" ht="15.75" thickBot="1" x14ac:dyDescent="0.3">
      <c r="A92" s="37">
        <v>45965</v>
      </c>
      <c r="B92" s="38">
        <v>1700</v>
      </c>
      <c r="C92" s="1"/>
      <c r="D92" s="40">
        <v>0</v>
      </c>
      <c r="E92" s="40">
        <v>1004.3</v>
      </c>
      <c r="F92" s="40">
        <v>30.9</v>
      </c>
      <c r="G92" s="1"/>
      <c r="H92" s="40">
        <v>60</v>
      </c>
    </row>
    <row r="93" spans="1:8" ht="15.75" thickBot="1" x14ac:dyDescent="0.3">
      <c r="A93" s="37">
        <v>45965</v>
      </c>
      <c r="B93" s="38">
        <v>1800</v>
      </c>
      <c r="C93" s="1"/>
      <c r="D93" s="40">
        <v>0</v>
      </c>
      <c r="E93" s="40">
        <v>1003.7</v>
      </c>
      <c r="F93" s="40">
        <v>30.5</v>
      </c>
      <c r="G93" s="1"/>
      <c r="H93" s="40">
        <v>63</v>
      </c>
    </row>
    <row r="94" spans="1:8" ht="15.75" thickBot="1" x14ac:dyDescent="0.3">
      <c r="A94" s="37">
        <v>45965</v>
      </c>
      <c r="B94" s="38">
        <v>1900</v>
      </c>
      <c r="C94" s="1"/>
      <c r="D94" s="40">
        <v>0</v>
      </c>
      <c r="E94" s="40">
        <v>1003.5</v>
      </c>
      <c r="F94" s="40">
        <v>29.2</v>
      </c>
      <c r="G94" s="1"/>
      <c r="H94" s="40">
        <v>67</v>
      </c>
    </row>
    <row r="95" spans="1:8" ht="15.75" thickBot="1" x14ac:dyDescent="0.3">
      <c r="A95" s="37">
        <v>45965</v>
      </c>
      <c r="B95" s="38">
        <v>2000</v>
      </c>
      <c r="C95" s="1"/>
      <c r="D95" s="40">
        <v>0</v>
      </c>
      <c r="E95" s="40">
        <v>1003.8</v>
      </c>
      <c r="F95" s="40">
        <v>28.5</v>
      </c>
      <c r="G95" s="1"/>
      <c r="H95" s="40">
        <v>69</v>
      </c>
    </row>
    <row r="96" spans="1:8" ht="15.75" thickBot="1" x14ac:dyDescent="0.3">
      <c r="A96" s="37">
        <v>45965</v>
      </c>
      <c r="B96" s="38">
        <v>2100</v>
      </c>
      <c r="C96" s="1"/>
      <c r="D96" s="40">
        <v>0</v>
      </c>
      <c r="E96" s="40">
        <v>1003.8</v>
      </c>
      <c r="F96" s="40">
        <v>27.4</v>
      </c>
      <c r="G96" s="1"/>
      <c r="H96" s="40">
        <v>75</v>
      </c>
    </row>
    <row r="97" spans="1:8" ht="15.75" thickBot="1" x14ac:dyDescent="0.3">
      <c r="A97" s="37">
        <v>45965</v>
      </c>
      <c r="B97" s="38">
        <v>2200</v>
      </c>
      <c r="C97" s="1"/>
      <c r="D97" s="40">
        <v>0</v>
      </c>
      <c r="E97" s="40">
        <v>1004.5</v>
      </c>
      <c r="F97" s="40">
        <v>26.9</v>
      </c>
      <c r="G97" s="1"/>
      <c r="H97" s="40">
        <v>78</v>
      </c>
    </row>
    <row r="98" spans="1:8" ht="15.75" thickBot="1" x14ac:dyDescent="0.3">
      <c r="A98" s="37">
        <v>45965</v>
      </c>
      <c r="B98" s="38">
        <v>2300</v>
      </c>
      <c r="C98" s="1"/>
      <c r="D98" s="40">
        <v>0</v>
      </c>
      <c r="E98" s="40">
        <v>1005</v>
      </c>
      <c r="F98" s="40">
        <v>26.7</v>
      </c>
      <c r="G98" s="1"/>
      <c r="H98" s="40">
        <v>79</v>
      </c>
    </row>
    <row r="99" spans="1:8" ht="15.75" thickBot="1" x14ac:dyDescent="0.3">
      <c r="A99" s="37">
        <v>45966</v>
      </c>
      <c r="B99" s="38">
        <v>0</v>
      </c>
      <c r="C99" s="1"/>
      <c r="D99" s="40">
        <v>0</v>
      </c>
      <c r="E99" s="40">
        <v>1005.8</v>
      </c>
      <c r="F99" s="40">
        <v>26.6</v>
      </c>
      <c r="G99" s="1"/>
      <c r="H99" s="40">
        <v>80</v>
      </c>
    </row>
    <row r="100" spans="1:8" ht="15.75" thickBot="1" x14ac:dyDescent="0.3">
      <c r="A100" s="37">
        <v>45966</v>
      </c>
      <c r="B100" s="38">
        <v>100</v>
      </c>
      <c r="C100" s="1"/>
      <c r="D100" s="40">
        <v>0</v>
      </c>
      <c r="E100" s="40">
        <v>1006.2</v>
      </c>
      <c r="F100" s="40">
        <v>26.2</v>
      </c>
      <c r="G100" s="1"/>
      <c r="H100" s="40">
        <v>79</v>
      </c>
    </row>
    <row r="101" spans="1:8" ht="15.75" thickBot="1" x14ac:dyDescent="0.3">
      <c r="A101" s="37">
        <v>45966</v>
      </c>
      <c r="B101" s="38">
        <v>200</v>
      </c>
      <c r="C101" s="1"/>
      <c r="D101" s="40">
        <v>0</v>
      </c>
      <c r="E101" s="40">
        <v>1006.4</v>
      </c>
      <c r="F101" s="40">
        <v>26.2</v>
      </c>
      <c r="G101" s="1"/>
      <c r="H101" s="40">
        <v>79</v>
      </c>
    </row>
    <row r="102" spans="1:8" ht="15.75" thickBot="1" x14ac:dyDescent="0.3">
      <c r="A102" s="37">
        <v>45966</v>
      </c>
      <c r="B102" s="38">
        <v>300</v>
      </c>
      <c r="C102" s="1"/>
      <c r="D102" s="40">
        <v>0</v>
      </c>
      <c r="E102" s="40">
        <v>1005.9</v>
      </c>
      <c r="F102" s="40">
        <v>26.3</v>
      </c>
      <c r="G102" s="1"/>
      <c r="H102" s="40">
        <v>80</v>
      </c>
    </row>
    <row r="103" spans="1:8" ht="15.75" thickBot="1" x14ac:dyDescent="0.3">
      <c r="A103" s="37">
        <v>45966</v>
      </c>
      <c r="B103" s="38">
        <v>400</v>
      </c>
      <c r="C103" s="1"/>
      <c r="D103" s="40">
        <v>0</v>
      </c>
      <c r="E103" s="40">
        <v>1005.5</v>
      </c>
      <c r="F103" s="40">
        <v>26.4</v>
      </c>
      <c r="G103" s="1"/>
      <c r="H103" s="40">
        <v>80</v>
      </c>
    </row>
    <row r="104" spans="1:8" ht="15.75" thickBot="1" x14ac:dyDescent="0.3">
      <c r="A104" s="37">
        <v>45966</v>
      </c>
      <c r="B104" s="38">
        <v>500</v>
      </c>
      <c r="C104" s="1"/>
      <c r="D104" s="40">
        <v>0</v>
      </c>
      <c r="E104" s="40">
        <v>1005</v>
      </c>
      <c r="F104" s="40">
        <v>26.4</v>
      </c>
      <c r="G104" s="1"/>
      <c r="H104" s="40">
        <v>81</v>
      </c>
    </row>
    <row r="105" spans="1:8" ht="15.75" thickBot="1" x14ac:dyDescent="0.3">
      <c r="A105" s="37">
        <v>45966</v>
      </c>
      <c r="B105" s="38">
        <v>600</v>
      </c>
      <c r="C105" s="1"/>
      <c r="D105" s="40">
        <v>0</v>
      </c>
      <c r="E105" s="40">
        <v>1004.7</v>
      </c>
      <c r="F105" s="40">
        <v>26.1</v>
      </c>
      <c r="G105" s="1"/>
      <c r="H105" s="40">
        <v>82</v>
      </c>
    </row>
    <row r="106" spans="1:8" ht="15.75" thickBot="1" x14ac:dyDescent="0.3">
      <c r="A106" s="37">
        <v>45966</v>
      </c>
      <c r="B106" s="38">
        <v>700</v>
      </c>
      <c r="C106" s="1"/>
      <c r="D106" s="40">
        <v>0</v>
      </c>
      <c r="E106" s="40">
        <v>1004.7</v>
      </c>
      <c r="F106" s="40">
        <v>25.7</v>
      </c>
      <c r="G106" s="1"/>
      <c r="H106" s="40">
        <v>82</v>
      </c>
    </row>
    <row r="107" spans="1:8" ht="15.75" thickBot="1" x14ac:dyDescent="0.3">
      <c r="A107" s="37">
        <v>45966</v>
      </c>
      <c r="B107" s="38">
        <v>800</v>
      </c>
      <c r="C107" s="1"/>
      <c r="D107" s="40">
        <v>0</v>
      </c>
      <c r="E107" s="40">
        <v>1005.3</v>
      </c>
      <c r="F107" s="40">
        <v>25.9</v>
      </c>
      <c r="G107" s="1"/>
      <c r="H107" s="40">
        <v>82</v>
      </c>
    </row>
    <row r="108" spans="1:8" ht="15.75" thickBot="1" x14ac:dyDescent="0.3">
      <c r="A108" s="37">
        <v>45966</v>
      </c>
      <c r="B108" s="38">
        <v>900</v>
      </c>
      <c r="C108" s="1"/>
      <c r="D108" s="40">
        <v>0</v>
      </c>
      <c r="E108" s="40">
        <v>1006.2</v>
      </c>
      <c r="F108" s="40">
        <v>25.7</v>
      </c>
      <c r="G108" s="1"/>
      <c r="H108" s="40">
        <v>82</v>
      </c>
    </row>
    <row r="109" spans="1:8" ht="15.75" thickBot="1" x14ac:dyDescent="0.3">
      <c r="A109" s="37">
        <v>45966</v>
      </c>
      <c r="B109" s="38">
        <v>1000</v>
      </c>
      <c r="C109" s="1"/>
      <c r="D109" s="40">
        <v>0</v>
      </c>
      <c r="E109" s="40">
        <v>1006.9</v>
      </c>
      <c r="F109" s="40">
        <v>26.4</v>
      </c>
      <c r="G109" s="1"/>
      <c r="H109" s="40">
        <v>79</v>
      </c>
    </row>
    <row r="110" spans="1:8" ht="15.75" thickBot="1" x14ac:dyDescent="0.3">
      <c r="A110" s="37">
        <v>45966</v>
      </c>
      <c r="B110" s="38">
        <v>1100</v>
      </c>
      <c r="C110" s="1"/>
      <c r="D110" s="40">
        <v>0</v>
      </c>
      <c r="E110" s="40">
        <v>1007.4</v>
      </c>
      <c r="F110" s="40">
        <v>28</v>
      </c>
      <c r="G110" s="1"/>
      <c r="H110" s="40">
        <v>71</v>
      </c>
    </row>
    <row r="111" spans="1:8" ht="15.75" thickBot="1" x14ac:dyDescent="0.3">
      <c r="A111" s="37">
        <v>45966</v>
      </c>
      <c r="B111" s="38">
        <v>1200</v>
      </c>
      <c r="C111" s="1"/>
      <c r="D111" s="40">
        <v>0</v>
      </c>
      <c r="E111" s="40">
        <v>1008.1</v>
      </c>
      <c r="F111" s="40">
        <v>29.2</v>
      </c>
      <c r="G111" s="1"/>
      <c r="H111" s="40">
        <v>67</v>
      </c>
    </row>
    <row r="112" spans="1:8" ht="15.75" thickBot="1" x14ac:dyDescent="0.3">
      <c r="A112" s="37">
        <v>45966</v>
      </c>
      <c r="B112" s="38">
        <v>1300</v>
      </c>
      <c r="C112" s="1"/>
      <c r="D112" s="40">
        <v>0</v>
      </c>
      <c r="E112" s="40">
        <v>1008.5</v>
      </c>
      <c r="F112" s="40">
        <v>30.4</v>
      </c>
      <c r="G112" s="1"/>
      <c r="H112" s="40">
        <v>62</v>
      </c>
    </row>
    <row r="113" spans="1:8" ht="15.75" thickBot="1" x14ac:dyDescent="0.3">
      <c r="A113" s="37">
        <v>45966</v>
      </c>
      <c r="B113" s="38">
        <v>1400</v>
      </c>
      <c r="C113" s="1"/>
      <c r="D113" s="40">
        <v>0</v>
      </c>
      <c r="E113" s="40">
        <v>1008.2</v>
      </c>
      <c r="F113" s="40">
        <v>30</v>
      </c>
      <c r="G113" s="1"/>
      <c r="H113" s="40">
        <v>64</v>
      </c>
    </row>
    <row r="114" spans="1:8" ht="15.75" thickBot="1" x14ac:dyDescent="0.3">
      <c r="A114" s="37">
        <v>45966</v>
      </c>
      <c r="B114" s="38">
        <v>1500</v>
      </c>
      <c r="C114" s="1"/>
      <c r="D114" s="40">
        <v>0</v>
      </c>
      <c r="E114" s="40">
        <v>1007.3</v>
      </c>
      <c r="F114" s="40">
        <v>31</v>
      </c>
      <c r="G114" s="1"/>
      <c r="H114" s="40">
        <v>57</v>
      </c>
    </row>
    <row r="115" spans="1:8" ht="15.75" thickBot="1" x14ac:dyDescent="0.3">
      <c r="A115" s="37">
        <v>45966</v>
      </c>
      <c r="B115" s="38">
        <v>1600</v>
      </c>
      <c r="C115" s="1"/>
      <c r="D115" s="40">
        <v>0</v>
      </c>
      <c r="E115" s="40">
        <v>1006.5</v>
      </c>
      <c r="F115" s="40">
        <v>31.3</v>
      </c>
      <c r="G115" s="1"/>
      <c r="H115" s="40">
        <v>61</v>
      </c>
    </row>
    <row r="116" spans="1:8" ht="15.75" thickBot="1" x14ac:dyDescent="0.3">
      <c r="A116" s="37">
        <v>45966</v>
      </c>
      <c r="B116" s="38">
        <v>1700</v>
      </c>
      <c r="C116" s="1"/>
      <c r="D116" s="40">
        <v>0</v>
      </c>
      <c r="E116" s="40">
        <v>1005.6</v>
      </c>
      <c r="F116" s="40">
        <v>31.4</v>
      </c>
      <c r="G116" s="1"/>
      <c r="H116" s="40">
        <v>59</v>
      </c>
    </row>
    <row r="117" spans="1:8" ht="15.75" thickBot="1" x14ac:dyDescent="0.3">
      <c r="A117" s="37">
        <v>45966</v>
      </c>
      <c r="B117" s="38">
        <v>1800</v>
      </c>
      <c r="C117" s="1"/>
      <c r="D117" s="40">
        <v>0</v>
      </c>
      <c r="E117" s="40">
        <v>1005.1</v>
      </c>
      <c r="F117" s="40">
        <v>31.2</v>
      </c>
      <c r="G117" s="1"/>
      <c r="H117" s="40">
        <v>59</v>
      </c>
    </row>
    <row r="118" spans="1:8" ht="15.75" thickBot="1" x14ac:dyDescent="0.3">
      <c r="A118" s="37">
        <v>45966</v>
      </c>
      <c r="B118" s="38">
        <v>1900</v>
      </c>
      <c r="C118" s="1"/>
      <c r="D118" s="40">
        <v>0</v>
      </c>
      <c r="E118" s="40">
        <v>1004.4</v>
      </c>
      <c r="F118" s="40">
        <v>30.1</v>
      </c>
      <c r="G118" s="1"/>
      <c r="H118" s="40">
        <v>63</v>
      </c>
    </row>
    <row r="119" spans="1:8" ht="15.75" thickBot="1" x14ac:dyDescent="0.3">
      <c r="A119" s="37">
        <v>45966</v>
      </c>
      <c r="B119" s="38">
        <v>2000</v>
      </c>
      <c r="C119" s="1"/>
      <c r="D119" s="40">
        <v>0</v>
      </c>
      <c r="E119" s="40">
        <v>1004.2</v>
      </c>
      <c r="F119" s="40">
        <v>28.7</v>
      </c>
      <c r="G119" s="1"/>
      <c r="H119" s="40">
        <v>63</v>
      </c>
    </row>
    <row r="120" spans="1:8" ht="15.75" thickBot="1" x14ac:dyDescent="0.3">
      <c r="A120" s="37">
        <v>45966</v>
      </c>
      <c r="B120" s="38">
        <v>2100</v>
      </c>
      <c r="C120" s="1"/>
      <c r="D120" s="40">
        <v>0</v>
      </c>
      <c r="E120" s="40">
        <v>1004.5</v>
      </c>
      <c r="F120" s="40">
        <v>27.5</v>
      </c>
      <c r="G120" s="1"/>
      <c r="H120" s="40">
        <v>70</v>
      </c>
    </row>
    <row r="121" spans="1:8" ht="15.75" thickBot="1" x14ac:dyDescent="0.3">
      <c r="A121" s="37">
        <v>45966</v>
      </c>
      <c r="B121" s="38">
        <v>2200</v>
      </c>
      <c r="C121" s="1"/>
      <c r="D121" s="40">
        <v>0</v>
      </c>
      <c r="E121" s="40">
        <v>1005.1</v>
      </c>
      <c r="F121" s="40">
        <v>27</v>
      </c>
      <c r="G121" s="1"/>
      <c r="H121" s="40">
        <v>72</v>
      </c>
    </row>
    <row r="122" spans="1:8" ht="15.75" thickBot="1" x14ac:dyDescent="0.3">
      <c r="A122" s="37">
        <v>45966</v>
      </c>
      <c r="B122" s="38">
        <v>2300</v>
      </c>
      <c r="C122" s="1"/>
      <c r="D122" s="40">
        <v>0</v>
      </c>
      <c r="E122" s="40">
        <v>1005.6</v>
      </c>
      <c r="F122" s="40">
        <v>27</v>
      </c>
      <c r="G122" s="1"/>
      <c r="H122" s="40">
        <v>74</v>
      </c>
    </row>
    <row r="123" spans="1:8" ht="15.75" thickBot="1" x14ac:dyDescent="0.3">
      <c r="A123" s="37">
        <v>45967</v>
      </c>
      <c r="B123" s="38">
        <v>0</v>
      </c>
      <c r="C123" s="1"/>
      <c r="D123" s="40">
        <v>0</v>
      </c>
      <c r="E123" s="40">
        <v>1006.7</v>
      </c>
      <c r="F123" s="40">
        <v>26.8</v>
      </c>
      <c r="G123" s="1"/>
      <c r="H123" s="40">
        <v>75</v>
      </c>
    </row>
    <row r="124" spans="1:8" ht="15.75" thickBot="1" x14ac:dyDescent="0.3">
      <c r="A124" s="37">
        <v>45967</v>
      </c>
      <c r="B124" s="38">
        <v>100</v>
      </c>
      <c r="C124" s="1"/>
      <c r="D124" s="40">
        <v>0</v>
      </c>
      <c r="E124" s="40">
        <v>1007.6</v>
      </c>
      <c r="F124" s="40">
        <v>26.7</v>
      </c>
      <c r="G124" s="1"/>
      <c r="H124" s="40">
        <v>76</v>
      </c>
    </row>
    <row r="125" spans="1:8" ht="15.75" thickBot="1" x14ac:dyDescent="0.3">
      <c r="A125" s="37">
        <v>45967</v>
      </c>
      <c r="B125" s="38">
        <v>200</v>
      </c>
      <c r="C125" s="1"/>
      <c r="D125" s="40">
        <v>0</v>
      </c>
      <c r="E125" s="40">
        <v>1008</v>
      </c>
      <c r="F125" s="40">
        <v>26.6</v>
      </c>
      <c r="G125" s="1"/>
      <c r="H125" s="40">
        <v>76</v>
      </c>
    </row>
    <row r="126" spans="1:8" ht="15.75" thickBot="1" x14ac:dyDescent="0.3">
      <c r="A126" s="37">
        <v>45967</v>
      </c>
      <c r="B126" s="38">
        <v>300</v>
      </c>
      <c r="C126" s="1"/>
      <c r="D126" s="40">
        <v>0</v>
      </c>
      <c r="E126" s="40">
        <v>1007.9</v>
      </c>
      <c r="F126" s="40">
        <v>26.5</v>
      </c>
      <c r="G126" s="1"/>
      <c r="H126" s="40">
        <v>75</v>
      </c>
    </row>
    <row r="127" spans="1:8" ht="15.75" thickBot="1" x14ac:dyDescent="0.3">
      <c r="A127" s="37">
        <v>45967</v>
      </c>
      <c r="B127" s="38">
        <v>400</v>
      </c>
      <c r="C127" s="1"/>
      <c r="D127" s="40">
        <v>0</v>
      </c>
      <c r="E127" s="40">
        <v>1007</v>
      </c>
      <c r="F127" s="40">
        <v>26.5</v>
      </c>
      <c r="G127" s="1"/>
      <c r="H127" s="40">
        <v>75</v>
      </c>
    </row>
    <row r="128" spans="1:8" ht="15.75" thickBot="1" x14ac:dyDescent="0.3">
      <c r="A128" s="37">
        <v>45967</v>
      </c>
      <c r="B128" s="38">
        <v>500</v>
      </c>
      <c r="C128" s="1"/>
      <c r="D128" s="40">
        <v>0</v>
      </c>
      <c r="E128" s="40">
        <v>1006.4</v>
      </c>
      <c r="F128" s="40">
        <v>26.4</v>
      </c>
      <c r="G128" s="1"/>
      <c r="H128" s="40">
        <v>76</v>
      </c>
    </row>
    <row r="129" spans="1:8" ht="15.75" thickBot="1" x14ac:dyDescent="0.3">
      <c r="A129" s="37">
        <v>45967</v>
      </c>
      <c r="B129" s="38">
        <v>600</v>
      </c>
      <c r="C129" s="1"/>
      <c r="D129" s="40">
        <v>0</v>
      </c>
      <c r="E129" s="40">
        <v>1005.8</v>
      </c>
      <c r="F129" s="40">
        <v>26.4</v>
      </c>
      <c r="G129" s="1"/>
      <c r="H129" s="40">
        <v>75</v>
      </c>
    </row>
    <row r="130" spans="1:8" ht="15.75" thickBot="1" x14ac:dyDescent="0.3">
      <c r="A130" s="37">
        <v>45967</v>
      </c>
      <c r="B130" s="38">
        <v>700</v>
      </c>
      <c r="C130" s="1"/>
      <c r="D130" s="40">
        <v>0</v>
      </c>
      <c r="E130" s="40">
        <v>1005.8</v>
      </c>
      <c r="F130" s="40">
        <v>26.2</v>
      </c>
      <c r="G130" s="1"/>
      <c r="H130" s="40">
        <v>77</v>
      </c>
    </row>
    <row r="131" spans="1:8" ht="15.75" thickBot="1" x14ac:dyDescent="0.3">
      <c r="A131" s="37">
        <v>45967</v>
      </c>
      <c r="B131" s="38">
        <v>800</v>
      </c>
      <c r="C131" s="1"/>
      <c r="D131" s="40">
        <v>0</v>
      </c>
      <c r="E131" s="40">
        <v>1005.8</v>
      </c>
      <c r="F131" s="40">
        <v>25.9</v>
      </c>
      <c r="G131" s="1"/>
      <c r="H131" s="40">
        <v>80</v>
      </c>
    </row>
    <row r="132" spans="1:8" ht="15.75" thickBot="1" x14ac:dyDescent="0.3">
      <c r="A132" s="37">
        <v>45967</v>
      </c>
      <c r="B132" s="38">
        <v>900</v>
      </c>
      <c r="C132" s="1"/>
      <c r="D132" s="40">
        <v>0</v>
      </c>
      <c r="E132" s="40">
        <v>1006.1</v>
      </c>
      <c r="F132" s="40">
        <v>26</v>
      </c>
      <c r="G132" s="1"/>
      <c r="H132" s="40">
        <v>79</v>
      </c>
    </row>
    <row r="133" spans="1:8" ht="15.75" thickBot="1" x14ac:dyDescent="0.3">
      <c r="A133" s="37">
        <v>45967</v>
      </c>
      <c r="B133" s="38">
        <v>1000</v>
      </c>
      <c r="C133" s="1"/>
      <c r="D133" s="40">
        <v>0</v>
      </c>
      <c r="E133" s="40">
        <v>1006.7</v>
      </c>
      <c r="F133" s="40">
        <v>26.1</v>
      </c>
      <c r="G133" s="1"/>
      <c r="H133" s="40">
        <v>75</v>
      </c>
    </row>
    <row r="134" spans="1:8" ht="15.75" thickBot="1" x14ac:dyDescent="0.3">
      <c r="A134" s="37">
        <v>45967</v>
      </c>
      <c r="B134" s="38">
        <v>1100</v>
      </c>
      <c r="C134" s="1"/>
      <c r="D134" s="40">
        <v>0</v>
      </c>
      <c r="E134" s="40">
        <v>1007.5</v>
      </c>
      <c r="F134" s="40">
        <v>27.3</v>
      </c>
      <c r="G134" s="1"/>
      <c r="H134" s="40">
        <v>69</v>
      </c>
    </row>
    <row r="135" spans="1:8" ht="15.75" thickBot="1" x14ac:dyDescent="0.3">
      <c r="A135" s="37">
        <v>45967</v>
      </c>
      <c r="B135" s="38">
        <v>1200</v>
      </c>
      <c r="C135" s="1"/>
      <c r="D135" s="40">
        <v>0</v>
      </c>
      <c r="E135" s="40">
        <v>1008.5</v>
      </c>
      <c r="F135" s="40">
        <v>28.3</v>
      </c>
      <c r="G135" s="1"/>
      <c r="H135" s="40">
        <v>63</v>
      </c>
    </row>
    <row r="136" spans="1:8" ht="15.75" thickBot="1" x14ac:dyDescent="0.3">
      <c r="A136" s="37">
        <v>45967</v>
      </c>
      <c r="B136" s="38">
        <v>1300</v>
      </c>
      <c r="C136" s="1"/>
      <c r="D136" s="40">
        <v>0</v>
      </c>
      <c r="E136" s="40">
        <v>1008.8</v>
      </c>
      <c r="F136" s="40">
        <v>29.1</v>
      </c>
      <c r="G136" s="1"/>
      <c r="H136" s="40">
        <v>59</v>
      </c>
    </row>
    <row r="137" spans="1:8" ht="15.75" thickBot="1" x14ac:dyDescent="0.3">
      <c r="A137" s="37">
        <v>45967</v>
      </c>
      <c r="B137" s="38">
        <v>1400</v>
      </c>
      <c r="C137" s="1"/>
      <c r="D137" s="40">
        <v>0</v>
      </c>
      <c r="E137" s="40">
        <v>1008.6</v>
      </c>
      <c r="F137" s="40">
        <v>29.5</v>
      </c>
      <c r="G137" s="1"/>
      <c r="H137" s="40">
        <v>60</v>
      </c>
    </row>
    <row r="138" spans="1:8" ht="15.75" thickBot="1" x14ac:dyDescent="0.3">
      <c r="A138" s="37">
        <v>45967</v>
      </c>
      <c r="B138" s="38">
        <v>1500</v>
      </c>
      <c r="C138" s="1"/>
      <c r="D138" s="40">
        <v>0</v>
      </c>
      <c r="E138" s="40">
        <v>1007.8</v>
      </c>
      <c r="F138" s="40">
        <v>30.5</v>
      </c>
      <c r="G138" s="1"/>
      <c r="H138" s="40">
        <v>54</v>
      </c>
    </row>
    <row r="139" spans="1:8" ht="15.75" thickBot="1" x14ac:dyDescent="0.3">
      <c r="A139" s="37">
        <v>45967</v>
      </c>
      <c r="B139" s="38">
        <v>1600</v>
      </c>
      <c r="C139" s="1"/>
      <c r="D139" s="40">
        <v>0</v>
      </c>
      <c r="E139" s="40">
        <v>1006.9</v>
      </c>
      <c r="F139" s="40">
        <v>31</v>
      </c>
      <c r="G139" s="1"/>
      <c r="H139" s="40">
        <v>58</v>
      </c>
    </row>
    <row r="140" spans="1:8" ht="15.75" thickBot="1" x14ac:dyDescent="0.3">
      <c r="A140" s="37">
        <v>45967</v>
      </c>
      <c r="B140" s="38">
        <v>1700</v>
      </c>
      <c r="C140" s="1"/>
      <c r="D140" s="40">
        <v>0</v>
      </c>
      <c r="E140" s="40">
        <v>1006.2</v>
      </c>
      <c r="F140" s="40">
        <v>31</v>
      </c>
      <c r="G140" s="1"/>
      <c r="H140" s="40">
        <v>48</v>
      </c>
    </row>
    <row r="141" spans="1:8" ht="15.75" thickBot="1" x14ac:dyDescent="0.3">
      <c r="A141" s="37">
        <v>45967</v>
      </c>
      <c r="B141" s="38">
        <v>1800</v>
      </c>
      <c r="C141" s="1"/>
      <c r="D141" s="40">
        <v>0</v>
      </c>
      <c r="E141" s="40">
        <v>1005.4</v>
      </c>
      <c r="F141" s="40">
        <v>31</v>
      </c>
      <c r="G141" s="1"/>
      <c r="H141" s="40">
        <v>53</v>
      </c>
    </row>
    <row r="142" spans="1:8" ht="15.75" thickBot="1" x14ac:dyDescent="0.3">
      <c r="A142" s="37">
        <v>45967</v>
      </c>
      <c r="B142" s="38">
        <v>1900</v>
      </c>
      <c r="C142" s="1"/>
      <c r="D142" s="40">
        <v>0</v>
      </c>
      <c r="E142" s="40">
        <v>1005</v>
      </c>
      <c r="F142" s="40">
        <v>29.7</v>
      </c>
      <c r="G142" s="1"/>
      <c r="H142" s="40">
        <v>60</v>
      </c>
    </row>
    <row r="143" spans="1:8" ht="15.75" thickBot="1" x14ac:dyDescent="0.3">
      <c r="A143" s="37">
        <v>45967</v>
      </c>
      <c r="B143" s="38">
        <v>2000</v>
      </c>
      <c r="C143" s="1"/>
      <c r="D143" s="40">
        <v>0</v>
      </c>
      <c r="E143" s="40">
        <v>1004.8</v>
      </c>
      <c r="F143" s="40">
        <v>28.7</v>
      </c>
      <c r="G143" s="1"/>
      <c r="H143" s="40">
        <v>64</v>
      </c>
    </row>
    <row r="144" spans="1:8" ht="15.75" thickBot="1" x14ac:dyDescent="0.3">
      <c r="A144" s="37">
        <v>45967</v>
      </c>
      <c r="B144" s="38">
        <v>2100</v>
      </c>
      <c r="C144" s="1"/>
      <c r="D144" s="40">
        <v>0</v>
      </c>
      <c r="E144" s="40">
        <v>1005</v>
      </c>
      <c r="F144" s="40">
        <v>27.5</v>
      </c>
      <c r="G144" s="1"/>
      <c r="H144" s="40">
        <v>70</v>
      </c>
    </row>
    <row r="145" spans="1:8" ht="15.75" thickBot="1" x14ac:dyDescent="0.3">
      <c r="A145" s="37">
        <v>45967</v>
      </c>
      <c r="B145" s="38">
        <v>2200</v>
      </c>
      <c r="C145" s="1"/>
      <c r="D145" s="40">
        <v>0</v>
      </c>
      <c r="E145" s="40">
        <v>1005.4</v>
      </c>
      <c r="F145" s="40">
        <v>26.8</v>
      </c>
      <c r="G145" s="1"/>
      <c r="H145" s="40">
        <v>75</v>
      </c>
    </row>
    <row r="146" spans="1:8" ht="15.75" thickBot="1" x14ac:dyDescent="0.3">
      <c r="A146" s="37">
        <v>45967</v>
      </c>
      <c r="B146" s="38">
        <v>2300</v>
      </c>
      <c r="C146" s="1"/>
      <c r="D146" s="40">
        <v>0</v>
      </c>
      <c r="E146" s="40">
        <v>1005.7</v>
      </c>
      <c r="F146" s="40">
        <v>26.4</v>
      </c>
      <c r="G146" s="1"/>
      <c r="H146" s="40">
        <v>78</v>
      </c>
    </row>
    <row r="147" spans="1:8" ht="15.75" thickBot="1" x14ac:dyDescent="0.3">
      <c r="A147" s="37">
        <v>45968</v>
      </c>
      <c r="B147" s="38">
        <v>0</v>
      </c>
      <c r="C147" s="1"/>
      <c r="D147" s="40">
        <v>0</v>
      </c>
      <c r="E147" s="40">
        <v>1006.1</v>
      </c>
      <c r="F147" s="40">
        <v>26.2</v>
      </c>
      <c r="G147" s="1"/>
      <c r="H147" s="40">
        <v>80</v>
      </c>
    </row>
    <row r="148" spans="1:8" ht="15.75" thickBot="1" x14ac:dyDescent="0.3">
      <c r="A148" s="37">
        <v>45968</v>
      </c>
      <c r="B148" s="38">
        <v>100</v>
      </c>
      <c r="C148" s="1"/>
      <c r="D148" s="40">
        <v>0</v>
      </c>
      <c r="E148" s="40">
        <v>1006.8</v>
      </c>
      <c r="F148" s="40">
        <v>26.1</v>
      </c>
      <c r="G148" s="1"/>
      <c r="H148" s="40">
        <v>80</v>
      </c>
    </row>
    <row r="149" spans="1:8" ht="15.75" thickBot="1" x14ac:dyDescent="0.3">
      <c r="A149" s="37">
        <v>45968</v>
      </c>
      <c r="B149" s="38">
        <v>200</v>
      </c>
      <c r="C149" s="1"/>
      <c r="D149" s="40">
        <v>0</v>
      </c>
      <c r="E149" s="40">
        <v>1006.6</v>
      </c>
      <c r="F149" s="40">
        <v>26</v>
      </c>
      <c r="G149" s="1"/>
      <c r="H149" s="40">
        <v>81</v>
      </c>
    </row>
    <row r="150" spans="1:8" ht="15.75" thickBot="1" x14ac:dyDescent="0.3">
      <c r="A150" s="37">
        <v>45968</v>
      </c>
      <c r="B150" s="38">
        <v>300</v>
      </c>
      <c r="C150" s="1"/>
      <c r="D150" s="40">
        <v>0</v>
      </c>
      <c r="E150" s="40">
        <v>1006.3</v>
      </c>
      <c r="F150" s="40">
        <v>25.9</v>
      </c>
      <c r="G150" s="1"/>
      <c r="H150" s="40">
        <v>82</v>
      </c>
    </row>
    <row r="151" spans="1:8" ht="15.75" thickBot="1" x14ac:dyDescent="0.3">
      <c r="A151" s="37">
        <v>45968</v>
      </c>
      <c r="B151" s="38">
        <v>400</v>
      </c>
      <c r="C151" s="1"/>
      <c r="D151" s="40">
        <v>0</v>
      </c>
      <c r="E151" s="40">
        <v>1005.7</v>
      </c>
      <c r="F151" s="40">
        <v>25.9</v>
      </c>
      <c r="G151" s="1"/>
      <c r="H151" s="40">
        <v>82</v>
      </c>
    </row>
    <row r="152" spans="1:8" ht="15.75" thickBot="1" x14ac:dyDescent="0.3">
      <c r="A152" s="37">
        <v>45968</v>
      </c>
      <c r="B152" s="38">
        <v>500</v>
      </c>
      <c r="C152" s="1"/>
      <c r="D152" s="40">
        <v>0</v>
      </c>
      <c r="E152" s="40">
        <v>1005.1</v>
      </c>
      <c r="F152" s="40">
        <v>25.7</v>
      </c>
      <c r="G152" s="1"/>
      <c r="H152" s="40">
        <v>84</v>
      </c>
    </row>
    <row r="153" spans="1:8" ht="15.75" thickBot="1" x14ac:dyDescent="0.3">
      <c r="A153" s="37">
        <v>45968</v>
      </c>
      <c r="B153" s="38">
        <v>600</v>
      </c>
      <c r="C153" s="1"/>
      <c r="D153" s="40">
        <v>0</v>
      </c>
      <c r="E153" s="40">
        <v>1004.9</v>
      </c>
      <c r="F153" s="40">
        <v>25.6</v>
      </c>
      <c r="G153" s="1"/>
      <c r="H153" s="40">
        <v>86</v>
      </c>
    </row>
    <row r="154" spans="1:8" ht="15.75" thickBot="1" x14ac:dyDescent="0.3">
      <c r="A154" s="37">
        <v>45968</v>
      </c>
      <c r="B154" s="38">
        <v>700</v>
      </c>
      <c r="C154" s="1"/>
      <c r="D154" s="40">
        <v>0</v>
      </c>
      <c r="E154" s="40">
        <v>1004.7</v>
      </c>
      <c r="F154" s="40">
        <v>25.2</v>
      </c>
      <c r="G154" s="1"/>
      <c r="H154" s="40">
        <v>87</v>
      </c>
    </row>
    <row r="155" spans="1:8" ht="15.75" thickBot="1" x14ac:dyDescent="0.3">
      <c r="A155" s="37">
        <v>45968</v>
      </c>
      <c r="B155" s="38">
        <v>800</v>
      </c>
      <c r="C155" s="1"/>
      <c r="D155" s="40">
        <v>0</v>
      </c>
      <c r="E155" s="40">
        <v>1004.7</v>
      </c>
      <c r="F155" s="40">
        <v>24.9</v>
      </c>
      <c r="G155" s="1"/>
      <c r="H155" s="40">
        <v>89</v>
      </c>
    </row>
    <row r="156" spans="1:8" ht="15.75" thickBot="1" x14ac:dyDescent="0.3">
      <c r="A156" s="37">
        <v>45968</v>
      </c>
      <c r="B156" s="38">
        <v>900</v>
      </c>
      <c r="C156" s="1"/>
      <c r="D156" s="40">
        <v>0</v>
      </c>
      <c r="E156" s="40">
        <v>1005.1</v>
      </c>
      <c r="F156" s="40">
        <v>24.4</v>
      </c>
      <c r="G156" s="1"/>
      <c r="H156" s="40">
        <v>90</v>
      </c>
    </row>
    <row r="157" spans="1:8" ht="15.75" thickBot="1" x14ac:dyDescent="0.3">
      <c r="A157" s="37">
        <v>45968</v>
      </c>
      <c r="B157" s="38">
        <v>1000</v>
      </c>
      <c r="C157" s="1"/>
      <c r="D157" s="40">
        <v>0</v>
      </c>
      <c r="E157" s="40">
        <v>1005.6</v>
      </c>
      <c r="F157" s="40">
        <v>25.6</v>
      </c>
      <c r="G157" s="1"/>
      <c r="H157" s="40">
        <v>89</v>
      </c>
    </row>
    <row r="158" spans="1:8" ht="15.75" thickBot="1" x14ac:dyDescent="0.3">
      <c r="A158" s="37">
        <v>45968</v>
      </c>
      <c r="B158" s="38">
        <v>1100</v>
      </c>
      <c r="C158" s="1"/>
      <c r="D158" s="40">
        <v>0</v>
      </c>
      <c r="E158" s="40">
        <v>1006.3</v>
      </c>
      <c r="F158" s="40">
        <v>27.2</v>
      </c>
      <c r="G158" s="1"/>
      <c r="H158" s="40">
        <v>76</v>
      </c>
    </row>
    <row r="159" spans="1:8" ht="15.75" thickBot="1" x14ac:dyDescent="0.3">
      <c r="A159" s="37">
        <v>45968</v>
      </c>
      <c r="B159" s="38">
        <v>1200</v>
      </c>
      <c r="C159" s="1"/>
      <c r="D159" s="40">
        <v>0</v>
      </c>
      <c r="E159" s="40">
        <v>1006.6</v>
      </c>
      <c r="F159" s="40">
        <v>28.6</v>
      </c>
      <c r="G159" s="1"/>
      <c r="H159" s="40">
        <v>68</v>
      </c>
    </row>
    <row r="160" spans="1:8" ht="15.75" thickBot="1" x14ac:dyDescent="0.3">
      <c r="A160" s="37">
        <v>45968</v>
      </c>
      <c r="B160" s="38">
        <v>1300</v>
      </c>
      <c r="C160" s="1"/>
      <c r="D160" s="40">
        <v>0</v>
      </c>
      <c r="E160" s="40">
        <v>1006.9</v>
      </c>
      <c r="F160" s="40">
        <v>29</v>
      </c>
      <c r="G160" s="1"/>
      <c r="H160" s="40">
        <v>64</v>
      </c>
    </row>
    <row r="161" spans="1:8" ht="15.75" thickBot="1" x14ac:dyDescent="0.3">
      <c r="A161" s="37">
        <v>45968</v>
      </c>
      <c r="B161" s="38">
        <v>1400</v>
      </c>
      <c r="C161" s="1"/>
      <c r="D161" s="40">
        <v>0</v>
      </c>
      <c r="E161" s="40">
        <v>1006.4</v>
      </c>
      <c r="F161" s="40">
        <v>29.9</v>
      </c>
      <c r="G161" s="1"/>
      <c r="H161" s="40">
        <v>65</v>
      </c>
    </row>
    <row r="162" spans="1:8" ht="15.75" thickBot="1" x14ac:dyDescent="0.3">
      <c r="A162" s="37">
        <v>45968</v>
      </c>
      <c r="B162" s="38">
        <v>1500</v>
      </c>
      <c r="C162" s="1"/>
      <c r="D162" s="40">
        <v>0</v>
      </c>
      <c r="E162" s="40">
        <v>1005.9</v>
      </c>
      <c r="F162" s="40">
        <v>29.5</v>
      </c>
      <c r="G162" s="1"/>
      <c r="H162" s="40">
        <v>64</v>
      </c>
    </row>
    <row r="163" spans="1:8" ht="15.75" thickBot="1" x14ac:dyDescent="0.3">
      <c r="A163" s="37">
        <v>45968</v>
      </c>
      <c r="B163" s="38">
        <v>1600</v>
      </c>
      <c r="C163" s="1"/>
      <c r="D163" s="40">
        <v>0</v>
      </c>
      <c r="E163" s="40">
        <v>1005</v>
      </c>
      <c r="F163" s="40">
        <v>30.5</v>
      </c>
      <c r="G163" s="1"/>
      <c r="H163" s="40">
        <v>62</v>
      </c>
    </row>
    <row r="164" spans="1:8" ht="15.75" thickBot="1" x14ac:dyDescent="0.3">
      <c r="A164" s="37">
        <v>45968</v>
      </c>
      <c r="B164" s="38">
        <v>1700</v>
      </c>
      <c r="C164" s="1"/>
      <c r="D164" s="40">
        <v>0</v>
      </c>
      <c r="E164" s="40">
        <v>1004.1</v>
      </c>
      <c r="F164" s="40">
        <v>31.5</v>
      </c>
      <c r="G164" s="1"/>
      <c r="H164" s="40">
        <v>58</v>
      </c>
    </row>
    <row r="165" spans="1:8" ht="15.75" thickBot="1" x14ac:dyDescent="0.3">
      <c r="A165" s="37">
        <v>45968</v>
      </c>
      <c r="B165" s="38">
        <v>1800</v>
      </c>
      <c r="C165" s="1"/>
      <c r="D165" s="40">
        <v>0</v>
      </c>
      <c r="E165" s="40">
        <v>1003.3</v>
      </c>
      <c r="F165" s="40">
        <v>30.4</v>
      </c>
      <c r="G165" s="1"/>
      <c r="H165" s="40">
        <v>59</v>
      </c>
    </row>
    <row r="166" spans="1:8" ht="15.75" thickBot="1" x14ac:dyDescent="0.3">
      <c r="A166" s="37">
        <v>45968</v>
      </c>
      <c r="B166" s="38">
        <v>1900</v>
      </c>
      <c r="C166" s="1"/>
      <c r="D166" s="40">
        <v>0</v>
      </c>
      <c r="E166" s="40">
        <v>1003.3</v>
      </c>
      <c r="F166" s="40">
        <v>29.8</v>
      </c>
      <c r="G166" s="1"/>
      <c r="H166" s="40">
        <v>64</v>
      </c>
    </row>
    <row r="167" spans="1:8" ht="15.75" thickBot="1" x14ac:dyDescent="0.3">
      <c r="A167" s="37">
        <v>45968</v>
      </c>
      <c r="B167" s="38">
        <v>2000</v>
      </c>
      <c r="C167" s="1"/>
      <c r="D167" s="40">
        <v>0</v>
      </c>
      <c r="E167" s="40">
        <v>1003.2</v>
      </c>
      <c r="F167" s="40">
        <v>28.5</v>
      </c>
      <c r="G167" s="1"/>
      <c r="H167" s="40">
        <v>70</v>
      </c>
    </row>
    <row r="168" spans="1:8" ht="15.75" thickBot="1" x14ac:dyDescent="0.3">
      <c r="A168" s="37">
        <v>45968</v>
      </c>
      <c r="B168" s="38">
        <v>2100</v>
      </c>
      <c r="C168" s="1"/>
      <c r="D168" s="40">
        <v>0</v>
      </c>
      <c r="E168" s="40">
        <v>1003.6</v>
      </c>
      <c r="F168" s="40">
        <v>27.6</v>
      </c>
      <c r="G168" s="1"/>
      <c r="H168" s="40">
        <v>77</v>
      </c>
    </row>
    <row r="169" spans="1:8" ht="15.75" thickBot="1" x14ac:dyDescent="0.3">
      <c r="A169" s="37">
        <v>45968</v>
      </c>
      <c r="B169" s="38">
        <v>2200</v>
      </c>
      <c r="C169" s="1"/>
      <c r="D169" s="40">
        <v>0</v>
      </c>
      <c r="E169" s="40">
        <v>1003.9</v>
      </c>
      <c r="F169" s="40">
        <v>26.9</v>
      </c>
      <c r="G169" s="1"/>
      <c r="H169" s="40">
        <v>80</v>
      </c>
    </row>
    <row r="170" spans="1:8" ht="15.75" thickBot="1" x14ac:dyDescent="0.3">
      <c r="A170" s="37">
        <v>45968</v>
      </c>
      <c r="B170" s="38">
        <v>2300</v>
      </c>
      <c r="C170" s="1"/>
      <c r="D170" s="40">
        <v>0</v>
      </c>
      <c r="E170" s="40">
        <v>1004.4</v>
      </c>
      <c r="F170" s="40">
        <v>26.6</v>
      </c>
      <c r="G170" s="1"/>
      <c r="H170" s="40">
        <v>81</v>
      </c>
    </row>
    <row r="171" spans="1:8" ht="15.75" thickBot="1" x14ac:dyDescent="0.3">
      <c r="A171" s="37">
        <v>45969</v>
      </c>
      <c r="B171" s="38">
        <v>0</v>
      </c>
      <c r="C171" s="1"/>
      <c r="D171" s="40">
        <v>0</v>
      </c>
      <c r="E171" s="40">
        <v>1004.8</v>
      </c>
      <c r="F171" s="40">
        <v>26.5</v>
      </c>
      <c r="G171" s="1"/>
      <c r="H171" s="40">
        <v>83</v>
      </c>
    </row>
    <row r="172" spans="1:8" ht="15.75" thickBot="1" x14ac:dyDescent="0.3">
      <c r="A172" s="37">
        <v>45969</v>
      </c>
      <c r="B172" s="38">
        <v>100</v>
      </c>
      <c r="C172" s="1"/>
      <c r="D172" s="40">
        <v>0</v>
      </c>
      <c r="E172" s="40">
        <v>1005</v>
      </c>
      <c r="F172" s="40">
        <v>26.3</v>
      </c>
      <c r="G172" s="1"/>
      <c r="H172" s="40">
        <v>83</v>
      </c>
    </row>
    <row r="173" spans="1:8" ht="15.75" thickBot="1" x14ac:dyDescent="0.3">
      <c r="A173" s="37">
        <v>45969</v>
      </c>
      <c r="B173" s="38">
        <v>200</v>
      </c>
      <c r="C173" s="1"/>
      <c r="D173" s="40">
        <v>0</v>
      </c>
      <c r="E173" s="40">
        <v>1005</v>
      </c>
      <c r="F173" s="40">
        <v>26.3</v>
      </c>
      <c r="G173" s="1"/>
      <c r="H173" s="40">
        <v>85</v>
      </c>
    </row>
    <row r="174" spans="1:8" ht="15.75" thickBot="1" x14ac:dyDescent="0.3">
      <c r="A174" s="37">
        <v>45969</v>
      </c>
      <c r="B174" s="38">
        <v>300</v>
      </c>
      <c r="C174" s="1"/>
      <c r="D174" s="40">
        <v>0</v>
      </c>
      <c r="E174" s="40">
        <v>1004.5</v>
      </c>
      <c r="F174" s="40">
        <v>26.2</v>
      </c>
      <c r="G174" s="1"/>
      <c r="H174" s="40">
        <v>85</v>
      </c>
    </row>
    <row r="175" spans="1:8" ht="15.75" thickBot="1" x14ac:dyDescent="0.3">
      <c r="A175" s="37">
        <v>45969</v>
      </c>
      <c r="B175" s="38">
        <v>400</v>
      </c>
      <c r="C175" s="1"/>
      <c r="D175" s="40">
        <v>0</v>
      </c>
      <c r="E175" s="40">
        <v>1003.7</v>
      </c>
      <c r="F175" s="40">
        <v>26.1</v>
      </c>
      <c r="G175" s="1"/>
      <c r="H175" s="40">
        <v>86</v>
      </c>
    </row>
    <row r="176" spans="1:8" ht="15.75" thickBot="1" x14ac:dyDescent="0.3">
      <c r="A176" s="37">
        <v>45969</v>
      </c>
      <c r="B176" s="38">
        <v>500</v>
      </c>
      <c r="C176" s="1"/>
      <c r="D176" s="40">
        <v>0</v>
      </c>
      <c r="E176" s="40">
        <v>1003.4</v>
      </c>
      <c r="F176" s="40">
        <v>25.9</v>
      </c>
      <c r="G176" s="1"/>
      <c r="H176" s="40">
        <v>86</v>
      </c>
    </row>
    <row r="177" spans="1:8" ht="15.75" thickBot="1" x14ac:dyDescent="0.3">
      <c r="A177" s="37">
        <v>45969</v>
      </c>
      <c r="B177" s="38">
        <v>600</v>
      </c>
      <c r="C177" s="1"/>
      <c r="D177" s="40">
        <v>0</v>
      </c>
      <c r="E177" s="40">
        <v>1003.2</v>
      </c>
      <c r="F177" s="40">
        <v>25.8</v>
      </c>
      <c r="G177" s="1"/>
      <c r="H177" s="40">
        <v>87</v>
      </c>
    </row>
    <row r="178" spans="1:8" ht="15.75" thickBot="1" x14ac:dyDescent="0.3">
      <c r="A178" s="37">
        <v>45969</v>
      </c>
      <c r="B178" s="38">
        <v>700</v>
      </c>
      <c r="C178" s="1"/>
      <c r="D178" s="40">
        <v>0</v>
      </c>
      <c r="E178" s="40">
        <v>1003.4</v>
      </c>
      <c r="F178" s="40">
        <v>25.7</v>
      </c>
      <c r="G178" s="1"/>
      <c r="H178" s="40">
        <v>86</v>
      </c>
    </row>
    <row r="179" spans="1:8" ht="15.75" thickBot="1" x14ac:dyDescent="0.3">
      <c r="A179" s="37">
        <v>45969</v>
      </c>
      <c r="B179" s="38">
        <v>800</v>
      </c>
      <c r="C179" s="1"/>
      <c r="D179" s="40">
        <v>0</v>
      </c>
      <c r="E179" s="40">
        <v>1003.8</v>
      </c>
      <c r="F179" s="40">
        <v>25.3</v>
      </c>
      <c r="G179" s="1"/>
      <c r="H179" s="40">
        <v>87</v>
      </c>
    </row>
    <row r="180" spans="1:8" ht="15.75" thickBot="1" x14ac:dyDescent="0.3">
      <c r="A180" s="37">
        <v>45969</v>
      </c>
      <c r="B180" s="38">
        <v>900</v>
      </c>
      <c r="C180" s="1"/>
      <c r="D180" s="40">
        <v>0</v>
      </c>
      <c r="E180" s="40">
        <v>1004.5</v>
      </c>
      <c r="F180" s="40">
        <v>25.1</v>
      </c>
      <c r="G180" s="1"/>
      <c r="H180" s="40">
        <v>89</v>
      </c>
    </row>
    <row r="181" spans="1:8" ht="15.75" thickBot="1" x14ac:dyDescent="0.3">
      <c r="A181" s="37">
        <v>45969</v>
      </c>
      <c r="B181" s="38">
        <v>1000</v>
      </c>
      <c r="C181" s="1"/>
      <c r="D181" s="40">
        <v>0</v>
      </c>
      <c r="E181" s="40">
        <v>1005</v>
      </c>
      <c r="F181" s="40">
        <v>26.1</v>
      </c>
      <c r="G181" s="1"/>
      <c r="H181" s="40">
        <v>87</v>
      </c>
    </row>
    <row r="182" spans="1:8" ht="15.75" thickBot="1" x14ac:dyDescent="0.3">
      <c r="A182" s="37">
        <v>45969</v>
      </c>
      <c r="B182" s="38">
        <v>1100</v>
      </c>
      <c r="C182" s="1"/>
      <c r="D182" s="40">
        <v>0</v>
      </c>
      <c r="E182" s="40">
        <v>1005.7</v>
      </c>
      <c r="F182" s="40">
        <v>27.3</v>
      </c>
      <c r="G182" s="1"/>
      <c r="H182" s="40">
        <v>77</v>
      </c>
    </row>
    <row r="183" spans="1:8" ht="15.75" thickBot="1" x14ac:dyDescent="0.3">
      <c r="A183" s="37">
        <v>45969</v>
      </c>
      <c r="B183" s="38">
        <v>1200</v>
      </c>
      <c r="C183" s="1"/>
      <c r="D183" s="40">
        <v>0</v>
      </c>
      <c r="E183" s="40">
        <v>1006.4</v>
      </c>
      <c r="F183" s="40">
        <v>28.8</v>
      </c>
      <c r="G183" s="1"/>
      <c r="H183" s="40">
        <v>70</v>
      </c>
    </row>
    <row r="184" spans="1:8" ht="15.75" thickBot="1" x14ac:dyDescent="0.3">
      <c r="A184" s="37">
        <v>45969</v>
      </c>
      <c r="B184" s="38">
        <v>1300</v>
      </c>
      <c r="C184" s="1"/>
      <c r="D184" s="40">
        <v>0</v>
      </c>
      <c r="E184" s="40">
        <v>1006.9</v>
      </c>
      <c r="F184" s="40">
        <v>29.1</v>
      </c>
      <c r="G184" s="1"/>
      <c r="H184" s="40">
        <v>69</v>
      </c>
    </row>
    <row r="185" spans="1:8" ht="15.75" thickBot="1" x14ac:dyDescent="0.3">
      <c r="A185" s="37">
        <v>45969</v>
      </c>
      <c r="B185" s="38">
        <v>1400</v>
      </c>
      <c r="C185" s="1"/>
      <c r="D185" s="40">
        <v>0</v>
      </c>
      <c r="E185" s="40">
        <v>1006.5</v>
      </c>
      <c r="F185" s="40">
        <v>30.4</v>
      </c>
      <c r="G185" s="1"/>
      <c r="H185" s="40">
        <v>62</v>
      </c>
    </row>
    <row r="186" spans="1:8" ht="15.75" thickBot="1" x14ac:dyDescent="0.3">
      <c r="A186" s="37">
        <v>45969</v>
      </c>
      <c r="B186" s="38">
        <v>1500</v>
      </c>
      <c r="C186" s="1"/>
      <c r="D186" s="40">
        <v>0</v>
      </c>
      <c r="E186" s="40">
        <v>1006.3</v>
      </c>
      <c r="F186" s="40">
        <v>31.2</v>
      </c>
      <c r="G186" s="1"/>
      <c r="H186" s="40">
        <v>60</v>
      </c>
    </row>
    <row r="187" spans="1:8" ht="15.75" thickBot="1" x14ac:dyDescent="0.3">
      <c r="A187" s="37">
        <v>45969</v>
      </c>
      <c r="B187" s="38">
        <v>1600</v>
      </c>
      <c r="C187" s="1"/>
      <c r="D187" s="40">
        <v>0</v>
      </c>
      <c r="E187" s="40">
        <v>1005.6</v>
      </c>
      <c r="F187" s="40">
        <v>31.1</v>
      </c>
      <c r="G187" s="1"/>
      <c r="H187" s="40">
        <v>60</v>
      </c>
    </row>
    <row r="188" spans="1:8" ht="15.75" thickBot="1" x14ac:dyDescent="0.3">
      <c r="A188" s="37">
        <v>45969</v>
      </c>
      <c r="B188" s="38">
        <v>1700</v>
      </c>
      <c r="C188" s="1"/>
      <c r="D188" s="40">
        <v>0</v>
      </c>
      <c r="E188" s="40">
        <v>1004.8</v>
      </c>
      <c r="F188" s="40">
        <v>31</v>
      </c>
      <c r="G188" s="1"/>
      <c r="H188" s="40">
        <v>61</v>
      </c>
    </row>
    <row r="189" spans="1:8" ht="15.75" thickBot="1" x14ac:dyDescent="0.3">
      <c r="A189" s="37">
        <v>45969</v>
      </c>
      <c r="B189" s="38">
        <v>1800</v>
      </c>
      <c r="C189" s="1"/>
      <c r="D189" s="40">
        <v>0</v>
      </c>
      <c r="E189" s="40">
        <v>1004.1</v>
      </c>
      <c r="F189" s="40">
        <v>30.4</v>
      </c>
      <c r="G189" s="1"/>
      <c r="H189" s="40">
        <v>63</v>
      </c>
    </row>
    <row r="190" spans="1:8" ht="15.75" thickBot="1" x14ac:dyDescent="0.3">
      <c r="A190" s="37">
        <v>45969</v>
      </c>
      <c r="B190" s="38">
        <v>1900</v>
      </c>
      <c r="C190" s="1"/>
      <c r="D190" s="40">
        <v>0</v>
      </c>
      <c r="E190" s="40">
        <v>1003.8</v>
      </c>
      <c r="F190" s="40">
        <v>29.9</v>
      </c>
      <c r="G190" s="1"/>
      <c r="H190" s="40">
        <v>68</v>
      </c>
    </row>
    <row r="191" spans="1:8" ht="15.75" thickBot="1" x14ac:dyDescent="0.3">
      <c r="A191" s="37">
        <v>45969</v>
      </c>
      <c r="B191" s="38">
        <v>2000</v>
      </c>
      <c r="C191" s="1"/>
      <c r="D191" s="40">
        <v>0</v>
      </c>
      <c r="E191" s="40">
        <v>1003.8</v>
      </c>
      <c r="F191" s="40">
        <v>28.7</v>
      </c>
      <c r="G191" s="1"/>
      <c r="H191" s="40">
        <v>71</v>
      </c>
    </row>
    <row r="192" spans="1:8" ht="15.75" thickBot="1" x14ac:dyDescent="0.3">
      <c r="A192" s="37">
        <v>45969</v>
      </c>
      <c r="B192" s="38">
        <v>2100</v>
      </c>
      <c r="C192" s="1"/>
      <c r="D192" s="40">
        <v>0</v>
      </c>
      <c r="E192" s="40">
        <v>1004</v>
      </c>
      <c r="F192" s="40">
        <v>27.9</v>
      </c>
      <c r="G192" s="1"/>
      <c r="H192" s="40">
        <v>75</v>
      </c>
    </row>
    <row r="193" spans="1:8" ht="15.75" thickBot="1" x14ac:dyDescent="0.3">
      <c r="A193" s="37">
        <v>45969</v>
      </c>
      <c r="B193" s="38">
        <v>2200</v>
      </c>
      <c r="C193" s="1"/>
      <c r="D193" s="40">
        <v>0</v>
      </c>
      <c r="E193" s="40">
        <v>1004.5</v>
      </c>
      <c r="F193" s="40">
        <v>27.3</v>
      </c>
      <c r="G193" s="1"/>
      <c r="H193" s="40">
        <v>79</v>
      </c>
    </row>
    <row r="194" spans="1:8" ht="15.75" thickBot="1" x14ac:dyDescent="0.3">
      <c r="A194" s="37">
        <v>45969</v>
      </c>
      <c r="B194" s="38">
        <v>2300</v>
      </c>
      <c r="C194" s="1"/>
      <c r="D194" s="40">
        <v>0</v>
      </c>
      <c r="E194" s="40">
        <v>1005</v>
      </c>
      <c r="F194" s="40">
        <v>27</v>
      </c>
      <c r="G194" s="1"/>
      <c r="H194" s="40">
        <v>81</v>
      </c>
    </row>
    <row r="195" spans="1:8" ht="15.75" thickBot="1" x14ac:dyDescent="0.3">
      <c r="A195" s="37">
        <v>45970</v>
      </c>
      <c r="B195" s="38">
        <v>0</v>
      </c>
      <c r="C195" s="1"/>
      <c r="D195" s="40">
        <v>0</v>
      </c>
      <c r="E195" s="40">
        <v>1005.3</v>
      </c>
      <c r="F195" s="40">
        <v>26.7</v>
      </c>
      <c r="G195" s="1"/>
      <c r="H195" s="40">
        <v>82</v>
      </c>
    </row>
    <row r="196" spans="1:8" ht="15.75" thickBot="1" x14ac:dyDescent="0.3">
      <c r="A196" s="37">
        <v>45970</v>
      </c>
      <c r="B196" s="38">
        <v>100</v>
      </c>
      <c r="C196" s="1"/>
      <c r="D196" s="40">
        <v>0</v>
      </c>
      <c r="E196" s="40">
        <v>1006</v>
      </c>
      <c r="F196" s="40">
        <v>26.6</v>
      </c>
      <c r="G196" s="1"/>
      <c r="H196" s="40">
        <v>82</v>
      </c>
    </row>
    <row r="197" spans="1:8" ht="15.75" thickBot="1" x14ac:dyDescent="0.3">
      <c r="A197" s="37">
        <v>45970</v>
      </c>
      <c r="B197" s="38">
        <v>200</v>
      </c>
      <c r="C197" s="1"/>
      <c r="D197" s="40">
        <v>0</v>
      </c>
      <c r="E197" s="40">
        <v>1006.3</v>
      </c>
      <c r="F197" s="40">
        <v>26.4</v>
      </c>
      <c r="G197" s="1"/>
      <c r="H197" s="40">
        <v>85</v>
      </c>
    </row>
    <row r="198" spans="1:8" ht="15.75" thickBot="1" x14ac:dyDescent="0.3">
      <c r="A198" s="37">
        <v>45970</v>
      </c>
      <c r="B198" s="38">
        <v>300</v>
      </c>
      <c r="C198" s="1"/>
      <c r="D198" s="40">
        <v>0</v>
      </c>
      <c r="E198" s="40">
        <v>1005.9</v>
      </c>
      <c r="F198" s="40">
        <v>26</v>
      </c>
      <c r="G198" s="1"/>
      <c r="H198" s="40">
        <v>85</v>
      </c>
    </row>
    <row r="199" spans="1:8" ht="15.75" thickBot="1" x14ac:dyDescent="0.3">
      <c r="A199" s="37">
        <v>45970</v>
      </c>
      <c r="B199" s="38">
        <v>400</v>
      </c>
      <c r="C199" s="1"/>
      <c r="D199" s="40">
        <v>0</v>
      </c>
      <c r="E199" s="40">
        <v>1005</v>
      </c>
      <c r="F199" s="40">
        <v>25.9</v>
      </c>
      <c r="G199" s="1"/>
      <c r="H199" s="40">
        <v>86</v>
      </c>
    </row>
    <row r="200" spans="1:8" ht="15.75" thickBot="1" x14ac:dyDescent="0.3">
      <c r="A200" s="37">
        <v>45970</v>
      </c>
      <c r="B200" s="38">
        <v>500</v>
      </c>
      <c r="C200" s="1"/>
      <c r="D200" s="40">
        <v>0</v>
      </c>
      <c r="E200" s="40">
        <v>1004.7</v>
      </c>
      <c r="F200" s="40">
        <v>25.5</v>
      </c>
      <c r="G200" s="1"/>
      <c r="H200" s="40">
        <v>86</v>
      </c>
    </row>
    <row r="201" spans="1:8" ht="15.75" thickBot="1" x14ac:dyDescent="0.3">
      <c r="A201" s="37">
        <v>45970</v>
      </c>
      <c r="B201" s="38">
        <v>600</v>
      </c>
      <c r="C201" s="1"/>
      <c r="D201" s="40">
        <v>0</v>
      </c>
      <c r="E201" s="40">
        <v>1004.4</v>
      </c>
      <c r="F201" s="40">
        <v>25.6</v>
      </c>
      <c r="G201" s="1"/>
      <c r="H201" s="40">
        <v>86</v>
      </c>
    </row>
    <row r="202" spans="1:8" ht="15.75" thickBot="1" x14ac:dyDescent="0.3">
      <c r="A202" s="37">
        <v>45970</v>
      </c>
      <c r="B202" s="38">
        <v>700</v>
      </c>
      <c r="C202" s="1"/>
      <c r="D202" s="40">
        <v>0</v>
      </c>
      <c r="E202" s="40">
        <v>1004.7</v>
      </c>
      <c r="F202" s="40">
        <v>25.1</v>
      </c>
      <c r="G202" s="1"/>
      <c r="H202" s="40">
        <v>87</v>
      </c>
    </row>
    <row r="203" spans="1:8" ht="15.75" thickBot="1" x14ac:dyDescent="0.3">
      <c r="A203" s="37">
        <v>45970</v>
      </c>
      <c r="B203" s="38">
        <v>800</v>
      </c>
      <c r="C203" s="1"/>
      <c r="D203" s="40">
        <v>0</v>
      </c>
      <c r="E203" s="40">
        <v>1004.9</v>
      </c>
      <c r="F203" s="40">
        <v>24.7</v>
      </c>
      <c r="G203" s="1"/>
      <c r="H203" s="40">
        <v>88</v>
      </c>
    </row>
    <row r="204" spans="1:8" ht="15.75" thickBot="1" x14ac:dyDescent="0.3">
      <c r="A204" s="37">
        <v>45970</v>
      </c>
      <c r="B204" s="38">
        <v>900</v>
      </c>
      <c r="C204" s="1"/>
      <c r="D204" s="40">
        <v>0</v>
      </c>
      <c r="E204" s="40">
        <v>1005.2</v>
      </c>
      <c r="F204" s="40">
        <v>24</v>
      </c>
      <c r="G204" s="1"/>
      <c r="H204" s="40">
        <v>89</v>
      </c>
    </row>
    <row r="205" spans="1:8" ht="15.75" thickBot="1" x14ac:dyDescent="0.3">
      <c r="A205" s="37">
        <v>45970</v>
      </c>
      <c r="B205" s="38">
        <v>1000</v>
      </c>
      <c r="C205" s="1"/>
      <c r="D205" s="40">
        <v>0</v>
      </c>
      <c r="E205" s="40">
        <v>1005.6</v>
      </c>
      <c r="F205" s="40">
        <v>25.5</v>
      </c>
      <c r="G205" s="1"/>
      <c r="H205" s="40">
        <v>88</v>
      </c>
    </row>
    <row r="206" spans="1:8" ht="15.75" thickBot="1" x14ac:dyDescent="0.3">
      <c r="A206" s="37">
        <v>45970</v>
      </c>
      <c r="B206" s="38">
        <v>1100</v>
      </c>
      <c r="C206" s="1"/>
      <c r="D206" s="40">
        <v>0</v>
      </c>
      <c r="E206" s="40">
        <v>1006.3</v>
      </c>
      <c r="F206" s="40">
        <v>27</v>
      </c>
      <c r="G206" s="1"/>
      <c r="H206" s="40">
        <v>74</v>
      </c>
    </row>
    <row r="207" spans="1:8" ht="15.75" thickBot="1" x14ac:dyDescent="0.3">
      <c r="A207" s="37">
        <v>45970</v>
      </c>
      <c r="B207" s="38">
        <v>1200</v>
      </c>
      <c r="C207" s="1"/>
      <c r="D207" s="40">
        <v>0</v>
      </c>
      <c r="E207" s="40">
        <v>1006.7</v>
      </c>
      <c r="F207" s="40">
        <v>28.1</v>
      </c>
      <c r="G207" s="1"/>
      <c r="H207" s="40">
        <v>66</v>
      </c>
    </row>
    <row r="208" spans="1:8" ht="15.75" thickBot="1" x14ac:dyDescent="0.3">
      <c r="A208" s="37">
        <v>45970</v>
      </c>
      <c r="B208" s="38">
        <v>1300</v>
      </c>
      <c r="C208" s="1"/>
      <c r="D208" s="40">
        <v>0</v>
      </c>
      <c r="E208" s="40">
        <v>1007.1</v>
      </c>
      <c r="F208" s="40">
        <v>29.6</v>
      </c>
      <c r="G208" s="1"/>
      <c r="H208" s="40">
        <v>64</v>
      </c>
    </row>
    <row r="209" spans="1:8" ht="15.75" thickBot="1" x14ac:dyDescent="0.3">
      <c r="A209" s="37">
        <v>45970</v>
      </c>
      <c r="B209" s="38">
        <v>1400</v>
      </c>
      <c r="C209" s="1"/>
      <c r="D209" s="40">
        <v>0</v>
      </c>
      <c r="E209" s="40">
        <v>1007</v>
      </c>
      <c r="F209" s="40">
        <v>29.7</v>
      </c>
      <c r="G209" s="1"/>
      <c r="H209" s="40">
        <v>63</v>
      </c>
    </row>
    <row r="210" spans="1:8" ht="15.75" thickBot="1" x14ac:dyDescent="0.3">
      <c r="A210" s="37">
        <v>45970</v>
      </c>
      <c r="B210" s="38">
        <v>1500</v>
      </c>
      <c r="C210" s="1"/>
      <c r="D210" s="40">
        <v>0</v>
      </c>
      <c r="E210" s="40">
        <v>1006.6</v>
      </c>
      <c r="F210" s="40">
        <v>30.5</v>
      </c>
      <c r="G210" s="1"/>
      <c r="H210" s="40">
        <v>60</v>
      </c>
    </row>
    <row r="211" spans="1:8" ht="15.75" thickBot="1" x14ac:dyDescent="0.3">
      <c r="A211" s="37">
        <v>45970</v>
      </c>
      <c r="B211" s="38">
        <v>1600</v>
      </c>
      <c r="C211" s="1"/>
      <c r="D211" s="40">
        <v>0</v>
      </c>
      <c r="E211" s="40">
        <v>1005.6</v>
      </c>
      <c r="F211" s="40">
        <v>31.8</v>
      </c>
      <c r="G211" s="1"/>
      <c r="H211" s="40">
        <v>54</v>
      </c>
    </row>
    <row r="212" spans="1:8" ht="15.75" thickBot="1" x14ac:dyDescent="0.3">
      <c r="A212" s="37">
        <v>45970</v>
      </c>
      <c r="B212" s="38">
        <v>1700</v>
      </c>
      <c r="C212" s="1"/>
      <c r="D212" s="40">
        <v>0</v>
      </c>
      <c r="E212" s="40">
        <v>1004.8</v>
      </c>
      <c r="F212" s="40">
        <v>30.7</v>
      </c>
      <c r="G212" s="1"/>
      <c r="H212" s="40">
        <v>63</v>
      </c>
    </row>
    <row r="213" spans="1:8" ht="15.75" thickBot="1" x14ac:dyDescent="0.3">
      <c r="A213" s="37">
        <v>45970</v>
      </c>
      <c r="B213" s="38">
        <v>1800</v>
      </c>
      <c r="C213" s="1"/>
      <c r="D213" s="40">
        <v>0</v>
      </c>
      <c r="E213" s="40">
        <v>1004.5</v>
      </c>
      <c r="F213" s="40">
        <v>29.9</v>
      </c>
      <c r="G213" s="1"/>
      <c r="H213" s="40">
        <v>66</v>
      </c>
    </row>
    <row r="214" spans="1:8" ht="15.75" thickBot="1" x14ac:dyDescent="0.3">
      <c r="A214" s="37">
        <v>45970</v>
      </c>
      <c r="B214" s="38">
        <v>1900</v>
      </c>
      <c r="C214" s="1"/>
      <c r="D214" s="40">
        <v>0</v>
      </c>
      <c r="E214" s="40">
        <v>1004</v>
      </c>
      <c r="F214" s="40">
        <v>30.1</v>
      </c>
      <c r="G214" s="1"/>
      <c r="H214" s="40">
        <v>64</v>
      </c>
    </row>
    <row r="215" spans="1:8" ht="15.75" thickBot="1" x14ac:dyDescent="0.3">
      <c r="A215" s="37">
        <v>45970</v>
      </c>
      <c r="B215" s="38">
        <v>2000</v>
      </c>
      <c r="C215" s="1"/>
      <c r="D215" s="40">
        <v>0</v>
      </c>
      <c r="E215" s="40">
        <v>1004.1</v>
      </c>
      <c r="F215" s="40">
        <v>28.8</v>
      </c>
      <c r="G215" s="1"/>
      <c r="H215" s="40">
        <v>70</v>
      </c>
    </row>
    <row r="216" spans="1:8" ht="15.75" thickBot="1" x14ac:dyDescent="0.3">
      <c r="A216" s="37">
        <v>45970</v>
      </c>
      <c r="B216" s="38">
        <v>2100</v>
      </c>
      <c r="C216" s="1"/>
      <c r="D216" s="40">
        <v>0</v>
      </c>
      <c r="E216" s="40">
        <v>1004.7</v>
      </c>
      <c r="F216" s="40">
        <v>27.7</v>
      </c>
      <c r="G216" s="1"/>
      <c r="H216" s="40">
        <v>75</v>
      </c>
    </row>
    <row r="217" spans="1:8" ht="15.75" thickBot="1" x14ac:dyDescent="0.3">
      <c r="A217" s="37">
        <v>45970</v>
      </c>
      <c r="B217" s="38">
        <v>2200</v>
      </c>
      <c r="C217" s="1"/>
      <c r="D217" s="40">
        <v>0</v>
      </c>
      <c r="E217" s="40">
        <v>1005.1</v>
      </c>
      <c r="F217" s="40">
        <v>27.2</v>
      </c>
      <c r="G217" s="1"/>
      <c r="H217" s="40">
        <v>77</v>
      </c>
    </row>
    <row r="218" spans="1:8" ht="15.75" thickBot="1" x14ac:dyDescent="0.3">
      <c r="A218" s="37">
        <v>45970</v>
      </c>
      <c r="B218" s="38">
        <v>2300</v>
      </c>
      <c r="C218" s="1"/>
      <c r="D218" s="40">
        <v>0</v>
      </c>
      <c r="E218" s="40">
        <v>1005.8</v>
      </c>
      <c r="F218" s="40">
        <v>27</v>
      </c>
      <c r="G218" s="1"/>
      <c r="H218" s="40">
        <v>78</v>
      </c>
    </row>
    <row r="219" spans="1:8" ht="15.75" thickBot="1" x14ac:dyDescent="0.3">
      <c r="A219" s="37">
        <v>45971</v>
      </c>
      <c r="B219" s="38">
        <v>0</v>
      </c>
      <c r="C219" s="1"/>
      <c r="D219" s="40">
        <v>0</v>
      </c>
      <c r="E219" s="40">
        <v>1006</v>
      </c>
      <c r="F219" s="40">
        <v>26.9</v>
      </c>
      <c r="G219" s="1"/>
      <c r="H219" s="40">
        <v>78</v>
      </c>
    </row>
    <row r="220" spans="1:8" ht="15.75" thickBot="1" x14ac:dyDescent="0.3">
      <c r="A220" s="37">
        <v>45971</v>
      </c>
      <c r="B220" s="38">
        <v>100</v>
      </c>
      <c r="C220" s="1"/>
      <c r="D220" s="40">
        <v>0</v>
      </c>
      <c r="E220" s="40">
        <v>1006.6</v>
      </c>
      <c r="F220" s="40">
        <v>26.7</v>
      </c>
      <c r="G220" s="1"/>
      <c r="H220" s="40">
        <v>78</v>
      </c>
    </row>
    <row r="221" spans="1:8" ht="15.75" thickBot="1" x14ac:dyDescent="0.3">
      <c r="A221" s="37">
        <v>45971</v>
      </c>
      <c r="B221" s="38">
        <v>200</v>
      </c>
      <c r="C221" s="1"/>
      <c r="D221" s="40">
        <v>0</v>
      </c>
      <c r="E221" s="40">
        <v>1006.6</v>
      </c>
      <c r="F221" s="40">
        <v>26.7</v>
      </c>
      <c r="G221" s="1"/>
      <c r="H221" s="40">
        <v>78</v>
      </c>
    </row>
    <row r="222" spans="1:8" ht="15.75" thickBot="1" x14ac:dyDescent="0.3">
      <c r="A222" s="37">
        <v>45971</v>
      </c>
      <c r="B222" s="38">
        <v>300</v>
      </c>
      <c r="C222" s="1"/>
      <c r="D222" s="40">
        <v>0</v>
      </c>
      <c r="E222" s="40">
        <v>1006.6</v>
      </c>
      <c r="F222" s="40">
        <v>26.7</v>
      </c>
      <c r="G222" s="1"/>
      <c r="H222" s="40">
        <v>79</v>
      </c>
    </row>
    <row r="223" spans="1:8" ht="15.75" thickBot="1" x14ac:dyDescent="0.3">
      <c r="A223" s="37">
        <v>45971</v>
      </c>
      <c r="B223" s="38">
        <v>400</v>
      </c>
      <c r="C223" s="1"/>
      <c r="D223" s="40">
        <v>0</v>
      </c>
      <c r="E223" s="40">
        <v>1006</v>
      </c>
      <c r="F223" s="40">
        <v>26.5</v>
      </c>
      <c r="G223" s="1"/>
      <c r="H223" s="40">
        <v>78</v>
      </c>
    </row>
    <row r="224" spans="1:8" ht="15.75" thickBot="1" x14ac:dyDescent="0.3">
      <c r="A224" s="37">
        <v>45971</v>
      </c>
      <c r="B224" s="38">
        <v>500</v>
      </c>
      <c r="C224" s="1"/>
      <c r="D224" s="40">
        <v>0</v>
      </c>
      <c r="E224" s="40">
        <v>1005.2</v>
      </c>
      <c r="F224" s="40">
        <v>26.4</v>
      </c>
      <c r="G224" s="1"/>
      <c r="H224" s="40">
        <v>78</v>
      </c>
    </row>
    <row r="225" spans="1:8" ht="15.75" thickBot="1" x14ac:dyDescent="0.3">
      <c r="A225" s="37">
        <v>45971</v>
      </c>
      <c r="B225" s="38">
        <v>600</v>
      </c>
      <c r="C225" s="1"/>
      <c r="D225" s="40">
        <v>0</v>
      </c>
      <c r="E225" s="40">
        <v>1004.7</v>
      </c>
      <c r="F225" s="40">
        <v>26.4</v>
      </c>
      <c r="G225" s="1"/>
      <c r="H225" s="40">
        <v>80</v>
      </c>
    </row>
    <row r="226" spans="1:8" ht="15.75" thickBot="1" x14ac:dyDescent="0.3">
      <c r="A226" s="37">
        <v>45971</v>
      </c>
      <c r="B226" s="38">
        <v>700</v>
      </c>
      <c r="C226" s="1"/>
      <c r="D226" s="40">
        <v>0</v>
      </c>
      <c r="E226" s="40">
        <v>1004.7</v>
      </c>
      <c r="F226" s="40">
        <v>26.3</v>
      </c>
      <c r="G226" s="1"/>
      <c r="H226" s="40">
        <v>81</v>
      </c>
    </row>
    <row r="227" spans="1:8" ht="15.75" thickBot="1" x14ac:dyDescent="0.3">
      <c r="A227" s="37">
        <v>45971</v>
      </c>
      <c r="B227" s="38">
        <v>800</v>
      </c>
      <c r="C227" s="1"/>
      <c r="D227" s="40">
        <v>0</v>
      </c>
      <c r="E227" s="40">
        <v>1005</v>
      </c>
      <c r="F227" s="40">
        <v>26.1</v>
      </c>
      <c r="G227" s="1"/>
      <c r="H227" s="40">
        <v>81</v>
      </c>
    </row>
    <row r="228" spans="1:8" ht="15.75" thickBot="1" x14ac:dyDescent="0.3">
      <c r="A228" s="37">
        <v>45971</v>
      </c>
      <c r="B228" s="38">
        <v>900</v>
      </c>
      <c r="C228" s="1"/>
      <c r="D228" s="40">
        <v>0</v>
      </c>
      <c r="E228" s="40">
        <v>1005.2</v>
      </c>
      <c r="F228" s="40">
        <v>26.1</v>
      </c>
      <c r="G228" s="1"/>
      <c r="H228" s="40">
        <v>82</v>
      </c>
    </row>
    <row r="229" spans="1:8" ht="15.75" thickBot="1" x14ac:dyDescent="0.3">
      <c r="A229" s="37">
        <v>45971</v>
      </c>
      <c r="B229" s="38">
        <v>1000</v>
      </c>
      <c r="C229" s="1"/>
      <c r="D229" s="40">
        <v>0</v>
      </c>
      <c r="E229" s="40">
        <v>1005.5</v>
      </c>
      <c r="F229" s="40">
        <v>26.6</v>
      </c>
      <c r="G229" s="1"/>
      <c r="H229" s="40">
        <v>80</v>
      </c>
    </row>
    <row r="230" spans="1:8" ht="15.75" thickBot="1" x14ac:dyDescent="0.3">
      <c r="A230" s="37">
        <v>45971</v>
      </c>
      <c r="B230" s="38">
        <v>1100</v>
      </c>
      <c r="C230" s="1"/>
      <c r="D230" s="40">
        <v>0</v>
      </c>
      <c r="E230" s="40">
        <v>1006.2</v>
      </c>
      <c r="F230" s="40">
        <v>27.8</v>
      </c>
      <c r="G230" s="1"/>
      <c r="H230" s="40">
        <v>71</v>
      </c>
    </row>
    <row r="231" spans="1:8" ht="15.75" thickBot="1" x14ac:dyDescent="0.3">
      <c r="A231" s="37">
        <v>45971</v>
      </c>
      <c r="B231" s="38">
        <v>1200</v>
      </c>
      <c r="C231" s="1"/>
      <c r="D231" s="40">
        <v>0</v>
      </c>
      <c r="E231" s="40">
        <v>1006.7</v>
      </c>
      <c r="F231" s="40">
        <v>29.2</v>
      </c>
      <c r="G231" s="1"/>
      <c r="H231" s="40">
        <v>64</v>
      </c>
    </row>
    <row r="232" spans="1:8" ht="15.75" thickBot="1" x14ac:dyDescent="0.3">
      <c r="A232" s="37">
        <v>45971</v>
      </c>
      <c r="B232" s="38">
        <v>1300</v>
      </c>
      <c r="C232" s="1"/>
      <c r="D232" s="40">
        <v>0</v>
      </c>
      <c r="E232" s="40">
        <v>1007.2</v>
      </c>
      <c r="F232" s="40">
        <v>29.5</v>
      </c>
      <c r="G232" s="1"/>
      <c r="H232" s="40">
        <v>61</v>
      </c>
    </row>
    <row r="233" spans="1:8" ht="15.75" thickBot="1" x14ac:dyDescent="0.3">
      <c r="A233" s="37">
        <v>45971</v>
      </c>
      <c r="B233" s="38">
        <v>1400</v>
      </c>
      <c r="C233" s="1"/>
      <c r="D233" s="40">
        <v>0</v>
      </c>
      <c r="E233" s="40">
        <v>1007</v>
      </c>
      <c r="F233" s="40">
        <v>30.4</v>
      </c>
      <c r="G233" s="1"/>
      <c r="H233" s="40">
        <v>58</v>
      </c>
    </row>
    <row r="234" spans="1:8" ht="15.75" thickBot="1" x14ac:dyDescent="0.3">
      <c r="A234" s="37">
        <v>45971</v>
      </c>
      <c r="B234" s="38">
        <v>1500</v>
      </c>
      <c r="C234" s="1"/>
      <c r="D234" s="40">
        <v>0</v>
      </c>
      <c r="E234" s="40">
        <v>1006.2</v>
      </c>
      <c r="F234" s="40">
        <v>31.6</v>
      </c>
      <c r="G234" s="1"/>
      <c r="H234" s="40">
        <v>55</v>
      </c>
    </row>
    <row r="235" spans="1:8" ht="15.75" thickBot="1" x14ac:dyDescent="0.3">
      <c r="A235" s="37">
        <v>45971</v>
      </c>
      <c r="B235" s="38">
        <v>1600</v>
      </c>
      <c r="C235" s="1"/>
      <c r="D235" s="40">
        <v>0</v>
      </c>
      <c r="E235" s="40">
        <v>1005.4</v>
      </c>
      <c r="F235" s="40">
        <v>30.8</v>
      </c>
      <c r="G235" s="1"/>
      <c r="H235" s="40">
        <v>57</v>
      </c>
    </row>
    <row r="236" spans="1:8" ht="15.75" thickBot="1" x14ac:dyDescent="0.3">
      <c r="A236" s="37">
        <v>45971</v>
      </c>
      <c r="B236" s="38">
        <v>1700</v>
      </c>
      <c r="C236" s="1"/>
      <c r="D236" s="40">
        <v>0</v>
      </c>
      <c r="E236" s="40">
        <v>1004.6</v>
      </c>
      <c r="F236" s="40">
        <v>31.1</v>
      </c>
      <c r="G236" s="1"/>
      <c r="H236" s="40">
        <v>57</v>
      </c>
    </row>
    <row r="237" spans="1:8" ht="15.75" thickBot="1" x14ac:dyDescent="0.3">
      <c r="A237" s="37">
        <v>45971</v>
      </c>
      <c r="B237" s="38">
        <v>1800</v>
      </c>
      <c r="C237" s="1"/>
      <c r="D237" s="40">
        <v>0</v>
      </c>
      <c r="E237" s="40">
        <v>1003.8</v>
      </c>
      <c r="F237" s="40">
        <v>30.7</v>
      </c>
      <c r="G237" s="1"/>
      <c r="H237" s="40">
        <v>59</v>
      </c>
    </row>
    <row r="238" spans="1:8" ht="15.75" thickBot="1" x14ac:dyDescent="0.3">
      <c r="A238" s="37">
        <v>45971</v>
      </c>
      <c r="B238" s="38">
        <v>1900</v>
      </c>
      <c r="C238" s="1"/>
      <c r="D238" s="40">
        <v>0</v>
      </c>
      <c r="E238" s="40">
        <v>1003.8</v>
      </c>
      <c r="F238" s="40">
        <v>29.3</v>
      </c>
      <c r="G238" s="1"/>
      <c r="H238" s="40">
        <v>67</v>
      </c>
    </row>
    <row r="239" spans="1:8" ht="15.75" thickBot="1" x14ac:dyDescent="0.3">
      <c r="A239" s="37">
        <v>45971</v>
      </c>
      <c r="B239" s="38">
        <v>2000</v>
      </c>
      <c r="C239" s="1"/>
      <c r="D239" s="40">
        <v>0</v>
      </c>
      <c r="E239" s="40">
        <v>1003.9</v>
      </c>
      <c r="F239" s="40">
        <v>28.4</v>
      </c>
      <c r="G239" s="1"/>
      <c r="H239" s="40">
        <v>71</v>
      </c>
    </row>
    <row r="240" spans="1:8" ht="15.75" thickBot="1" x14ac:dyDescent="0.3">
      <c r="A240" s="37">
        <v>45971</v>
      </c>
      <c r="B240" s="38">
        <v>2100</v>
      </c>
      <c r="C240" s="1"/>
      <c r="D240" s="40">
        <v>0</v>
      </c>
      <c r="E240" s="40">
        <v>1004.3</v>
      </c>
      <c r="F240" s="40">
        <v>27.7</v>
      </c>
      <c r="G240" s="1"/>
      <c r="H240" s="40">
        <v>73</v>
      </c>
    </row>
    <row r="241" spans="1:8" ht="15.75" thickBot="1" x14ac:dyDescent="0.3">
      <c r="A241" s="37">
        <v>45971</v>
      </c>
      <c r="B241" s="38">
        <v>2200</v>
      </c>
      <c r="C241" s="1"/>
      <c r="D241" s="40">
        <v>0</v>
      </c>
      <c r="E241" s="40">
        <v>1005</v>
      </c>
      <c r="F241" s="40">
        <v>27.4</v>
      </c>
      <c r="G241" s="1"/>
      <c r="H241" s="40">
        <v>76</v>
      </c>
    </row>
    <row r="242" spans="1:8" ht="15.75" thickBot="1" x14ac:dyDescent="0.3">
      <c r="A242" s="37">
        <v>45971</v>
      </c>
      <c r="B242" s="38">
        <v>2300</v>
      </c>
      <c r="C242" s="1"/>
      <c r="D242" s="40">
        <v>0</v>
      </c>
      <c r="E242" s="40">
        <v>1005.4</v>
      </c>
      <c r="F242" s="40">
        <v>27.2</v>
      </c>
      <c r="G242" s="1"/>
      <c r="H242" s="40">
        <v>77</v>
      </c>
    </row>
    <row r="243" spans="1:8" ht="15.75" thickBot="1" x14ac:dyDescent="0.3">
      <c r="A243" s="37">
        <v>45972</v>
      </c>
      <c r="B243" s="38">
        <v>0</v>
      </c>
      <c r="C243" s="1"/>
      <c r="D243" s="40">
        <v>0</v>
      </c>
      <c r="E243" s="40">
        <v>1005.8</v>
      </c>
      <c r="F243" s="40">
        <v>27</v>
      </c>
      <c r="G243" s="1"/>
      <c r="H243" s="40">
        <v>78</v>
      </c>
    </row>
    <row r="244" spans="1:8" ht="15.75" thickBot="1" x14ac:dyDescent="0.3">
      <c r="A244" s="37">
        <v>45972</v>
      </c>
      <c r="B244" s="38">
        <v>100</v>
      </c>
      <c r="C244" s="1"/>
      <c r="D244" s="40">
        <v>0</v>
      </c>
      <c r="E244" s="40">
        <v>1006.1</v>
      </c>
      <c r="F244" s="40">
        <v>27</v>
      </c>
      <c r="G244" s="1"/>
      <c r="H244" s="40">
        <v>78</v>
      </c>
    </row>
    <row r="245" spans="1:8" ht="15.75" thickBot="1" x14ac:dyDescent="0.3">
      <c r="A245" s="37">
        <v>45972</v>
      </c>
      <c r="B245" s="38">
        <v>200</v>
      </c>
      <c r="C245" s="1"/>
      <c r="D245" s="40">
        <v>0</v>
      </c>
      <c r="E245" s="40">
        <v>1006.1</v>
      </c>
      <c r="F245" s="40">
        <v>27</v>
      </c>
      <c r="G245" s="1"/>
      <c r="H245" s="40">
        <v>78</v>
      </c>
    </row>
    <row r="246" spans="1:8" ht="15.75" thickBot="1" x14ac:dyDescent="0.3">
      <c r="A246" s="37">
        <v>45972</v>
      </c>
      <c r="B246" s="38">
        <v>300</v>
      </c>
      <c r="C246" s="1"/>
      <c r="D246" s="40">
        <v>0</v>
      </c>
      <c r="E246" s="40">
        <v>1005.9</v>
      </c>
      <c r="F246" s="40">
        <v>27.1</v>
      </c>
      <c r="G246" s="1"/>
      <c r="H246" s="40">
        <v>79</v>
      </c>
    </row>
    <row r="247" spans="1:8" ht="15.75" thickBot="1" x14ac:dyDescent="0.3">
      <c r="A247" s="37">
        <v>45972</v>
      </c>
      <c r="B247" s="38">
        <v>400</v>
      </c>
      <c r="C247" s="1"/>
      <c r="D247" s="40">
        <v>0</v>
      </c>
      <c r="E247" s="40">
        <v>1005.4</v>
      </c>
      <c r="F247" s="40">
        <v>27</v>
      </c>
      <c r="G247" s="1"/>
      <c r="H247" s="40">
        <v>79</v>
      </c>
    </row>
    <row r="248" spans="1:8" ht="15.75" thickBot="1" x14ac:dyDescent="0.3">
      <c r="A248" s="37">
        <v>45972</v>
      </c>
      <c r="B248" s="38">
        <v>500</v>
      </c>
      <c r="C248" s="1"/>
      <c r="D248" s="40">
        <v>0</v>
      </c>
      <c r="E248" s="40">
        <v>1005</v>
      </c>
      <c r="F248" s="40">
        <v>26.7</v>
      </c>
      <c r="G248" s="1"/>
      <c r="H248" s="40">
        <v>79</v>
      </c>
    </row>
    <row r="249" spans="1:8" ht="15.75" thickBot="1" x14ac:dyDescent="0.3">
      <c r="A249" s="37">
        <v>45972</v>
      </c>
      <c r="B249" s="38">
        <v>600</v>
      </c>
      <c r="C249" s="1"/>
      <c r="D249" s="40">
        <v>0</v>
      </c>
      <c r="E249" s="40">
        <v>1004.5</v>
      </c>
      <c r="F249" s="40">
        <v>26.6</v>
      </c>
      <c r="G249" s="1"/>
      <c r="H249" s="40">
        <v>79</v>
      </c>
    </row>
    <row r="250" spans="1:8" ht="15.75" thickBot="1" x14ac:dyDescent="0.3">
      <c r="A250" s="37">
        <v>45972</v>
      </c>
      <c r="B250" s="38">
        <v>700</v>
      </c>
      <c r="C250" s="1"/>
      <c r="D250" s="40">
        <v>0</v>
      </c>
      <c r="E250" s="40">
        <v>1004.1</v>
      </c>
      <c r="F250" s="40">
        <v>26.6</v>
      </c>
      <c r="G250" s="1"/>
      <c r="H250" s="40">
        <v>78</v>
      </c>
    </row>
    <row r="251" spans="1:8" ht="15.75" thickBot="1" x14ac:dyDescent="0.3">
      <c r="A251" s="37">
        <v>45972</v>
      </c>
      <c r="B251" s="38">
        <v>800</v>
      </c>
      <c r="C251" s="1"/>
      <c r="D251" s="40">
        <v>0</v>
      </c>
      <c r="E251" s="40">
        <v>1004.6</v>
      </c>
      <c r="F251" s="40">
        <v>25.7</v>
      </c>
      <c r="G251" s="1"/>
      <c r="H251" s="40">
        <v>84</v>
      </c>
    </row>
    <row r="252" spans="1:8" ht="15.75" thickBot="1" x14ac:dyDescent="0.3">
      <c r="A252" s="37">
        <v>45972</v>
      </c>
      <c r="B252" s="38">
        <v>900</v>
      </c>
      <c r="C252" s="1"/>
      <c r="D252" s="40">
        <v>0</v>
      </c>
      <c r="E252" s="40">
        <v>1005.2</v>
      </c>
      <c r="F252" s="40">
        <v>25.7</v>
      </c>
      <c r="G252" s="1"/>
      <c r="H252" s="40">
        <v>83</v>
      </c>
    </row>
    <row r="253" spans="1:8" ht="15.75" thickBot="1" x14ac:dyDescent="0.3">
      <c r="A253" s="37">
        <v>45972</v>
      </c>
      <c r="B253" s="38">
        <v>1000</v>
      </c>
      <c r="C253" s="1"/>
      <c r="D253" s="40">
        <v>0</v>
      </c>
      <c r="E253" s="40">
        <v>1005.8</v>
      </c>
      <c r="F253" s="40">
        <v>26.4</v>
      </c>
      <c r="G253" s="1"/>
      <c r="H253" s="40">
        <v>79</v>
      </c>
    </row>
    <row r="254" spans="1:8" ht="15.75" thickBot="1" x14ac:dyDescent="0.3">
      <c r="A254" s="37">
        <v>45972</v>
      </c>
      <c r="B254" s="38">
        <v>1100</v>
      </c>
      <c r="C254" s="1"/>
      <c r="D254" s="40">
        <v>0</v>
      </c>
      <c r="E254" s="40">
        <v>1006.9</v>
      </c>
      <c r="F254" s="40">
        <v>27.3</v>
      </c>
      <c r="G254" s="1"/>
      <c r="H254" s="40">
        <v>73</v>
      </c>
    </row>
    <row r="255" spans="1:8" ht="15.75" thickBot="1" x14ac:dyDescent="0.3">
      <c r="A255" s="37">
        <v>45972</v>
      </c>
      <c r="B255" s="38">
        <v>1200</v>
      </c>
      <c r="C255" s="1"/>
      <c r="D255" s="40">
        <v>0</v>
      </c>
      <c r="E255" s="40">
        <v>1007.7</v>
      </c>
      <c r="F255" s="40">
        <v>27.6</v>
      </c>
      <c r="G255" s="1"/>
      <c r="H255" s="40">
        <v>73</v>
      </c>
    </row>
    <row r="256" spans="1:8" ht="15.75" thickBot="1" x14ac:dyDescent="0.3">
      <c r="A256" s="37">
        <v>45972</v>
      </c>
      <c r="B256" s="38">
        <v>1300</v>
      </c>
      <c r="C256" s="1"/>
      <c r="D256" s="40">
        <v>0</v>
      </c>
      <c r="E256" s="40">
        <v>1007.7</v>
      </c>
      <c r="F256" s="40">
        <v>29</v>
      </c>
      <c r="G256" s="1"/>
      <c r="H256" s="40">
        <v>67</v>
      </c>
    </row>
    <row r="257" spans="1:8" ht="15.75" thickBot="1" x14ac:dyDescent="0.3">
      <c r="A257" s="37">
        <v>45972</v>
      </c>
      <c r="B257" s="38">
        <v>1400</v>
      </c>
      <c r="C257" s="1"/>
      <c r="D257" s="40">
        <v>0.8</v>
      </c>
      <c r="E257" s="40">
        <v>1007.6</v>
      </c>
      <c r="F257" s="40">
        <v>27.8</v>
      </c>
      <c r="G257" s="1"/>
      <c r="H257" s="40">
        <v>78</v>
      </c>
    </row>
    <row r="258" spans="1:8" ht="15.75" thickBot="1" x14ac:dyDescent="0.3">
      <c r="A258" s="37">
        <v>45972</v>
      </c>
      <c r="B258" s="38">
        <v>1500</v>
      </c>
      <c r="C258" s="1"/>
      <c r="D258" s="40">
        <v>0</v>
      </c>
      <c r="E258" s="40">
        <v>1006.5</v>
      </c>
      <c r="F258" s="40">
        <v>29.6</v>
      </c>
      <c r="G258" s="1"/>
      <c r="H258" s="40">
        <v>64</v>
      </c>
    </row>
    <row r="259" spans="1:8" ht="15.75" thickBot="1" x14ac:dyDescent="0.3">
      <c r="A259" s="37">
        <v>45972</v>
      </c>
      <c r="B259" s="38">
        <v>1600</v>
      </c>
      <c r="C259" s="1"/>
      <c r="D259" s="40">
        <v>0</v>
      </c>
      <c r="E259" s="40">
        <v>1005.7</v>
      </c>
      <c r="F259" s="40">
        <v>30.1</v>
      </c>
      <c r="G259" s="1"/>
      <c r="H259" s="40">
        <v>62</v>
      </c>
    </row>
    <row r="260" spans="1:8" ht="15.75" thickBot="1" x14ac:dyDescent="0.3">
      <c r="A260" s="37">
        <v>45972</v>
      </c>
      <c r="B260" s="38">
        <v>1700</v>
      </c>
      <c r="C260" s="1"/>
      <c r="D260" s="40">
        <v>0</v>
      </c>
      <c r="E260" s="40">
        <v>1004.8</v>
      </c>
      <c r="F260" s="40">
        <v>30.3</v>
      </c>
      <c r="G260" s="1"/>
      <c r="H260" s="40">
        <v>64</v>
      </c>
    </row>
    <row r="261" spans="1:8" ht="15.75" thickBot="1" x14ac:dyDescent="0.3">
      <c r="A261" s="37">
        <v>45972</v>
      </c>
      <c r="B261" s="38">
        <v>1800</v>
      </c>
      <c r="C261" s="1"/>
      <c r="D261" s="40">
        <v>0</v>
      </c>
      <c r="E261" s="40">
        <v>1004.1</v>
      </c>
      <c r="F261" s="40">
        <v>29.4</v>
      </c>
      <c r="G261" s="1"/>
      <c r="H261" s="40">
        <v>65</v>
      </c>
    </row>
    <row r="262" spans="1:8" ht="15.75" thickBot="1" x14ac:dyDescent="0.3">
      <c r="A262" s="37">
        <v>45972</v>
      </c>
      <c r="B262" s="38">
        <v>1900</v>
      </c>
      <c r="C262" s="1"/>
      <c r="D262" s="40">
        <v>0</v>
      </c>
      <c r="E262" s="40">
        <v>1004</v>
      </c>
      <c r="F262" s="40">
        <v>29.7</v>
      </c>
      <c r="G262" s="1"/>
      <c r="H262" s="40">
        <v>64</v>
      </c>
    </row>
    <row r="263" spans="1:8" ht="15.75" thickBot="1" x14ac:dyDescent="0.3">
      <c r="A263" s="37">
        <v>45972</v>
      </c>
      <c r="B263" s="38">
        <v>2000</v>
      </c>
      <c r="C263" s="1"/>
      <c r="D263" s="40">
        <v>0</v>
      </c>
      <c r="E263" s="40">
        <v>1003.9</v>
      </c>
      <c r="F263" s="40">
        <v>28.8</v>
      </c>
      <c r="G263" s="1"/>
      <c r="H263" s="40">
        <v>67</v>
      </c>
    </row>
    <row r="264" spans="1:8" ht="15.75" thickBot="1" x14ac:dyDescent="0.3">
      <c r="A264" s="37">
        <v>45972</v>
      </c>
      <c r="B264" s="38">
        <v>2100</v>
      </c>
      <c r="C264" s="1"/>
      <c r="D264" s="40">
        <v>0</v>
      </c>
      <c r="E264" s="40">
        <v>1004.2</v>
      </c>
      <c r="F264" s="40">
        <v>27.5</v>
      </c>
      <c r="G264" s="1"/>
      <c r="H264" s="40">
        <v>74</v>
      </c>
    </row>
    <row r="265" spans="1:8" ht="15.75" thickBot="1" x14ac:dyDescent="0.3">
      <c r="A265" s="37">
        <v>45972</v>
      </c>
      <c r="B265" s="38">
        <v>2200</v>
      </c>
      <c r="C265" s="1"/>
      <c r="D265" s="40">
        <v>0</v>
      </c>
      <c r="E265" s="40">
        <v>1004.6</v>
      </c>
      <c r="F265" s="40">
        <v>27</v>
      </c>
      <c r="G265" s="1"/>
      <c r="H265" s="40">
        <v>75</v>
      </c>
    </row>
    <row r="266" spans="1:8" ht="15.75" thickBot="1" x14ac:dyDescent="0.3">
      <c r="A266" s="37">
        <v>45972</v>
      </c>
      <c r="B266" s="38">
        <v>2300</v>
      </c>
      <c r="C266" s="1"/>
      <c r="D266" s="40">
        <v>0</v>
      </c>
      <c r="E266" s="40">
        <v>1005</v>
      </c>
      <c r="F266" s="40">
        <v>26.7</v>
      </c>
      <c r="G266" s="1"/>
      <c r="H266" s="40">
        <v>77</v>
      </c>
    </row>
    <row r="267" spans="1:8" ht="15.75" thickBot="1" x14ac:dyDescent="0.3">
      <c r="A267" s="37">
        <v>45973</v>
      </c>
      <c r="B267" s="38">
        <v>0</v>
      </c>
      <c r="C267" s="1"/>
      <c r="D267" s="40">
        <v>0</v>
      </c>
      <c r="E267" s="40">
        <v>1005.5</v>
      </c>
      <c r="F267" s="40">
        <v>26.4</v>
      </c>
      <c r="G267" s="1"/>
      <c r="H267" s="40">
        <v>78</v>
      </c>
    </row>
    <row r="268" spans="1:8" ht="15.75" thickBot="1" x14ac:dyDescent="0.3">
      <c r="A268" s="37">
        <v>45973</v>
      </c>
      <c r="B268" s="38">
        <v>100</v>
      </c>
      <c r="C268" s="1"/>
      <c r="D268" s="40">
        <v>0</v>
      </c>
      <c r="E268" s="40">
        <v>1005.8</v>
      </c>
      <c r="F268" s="40">
        <v>26.2</v>
      </c>
      <c r="G268" s="1"/>
      <c r="H268" s="40">
        <v>79</v>
      </c>
    </row>
    <row r="269" spans="1:8" ht="15.75" thickBot="1" x14ac:dyDescent="0.3">
      <c r="A269" s="37">
        <v>45973</v>
      </c>
      <c r="B269" s="38">
        <v>200</v>
      </c>
      <c r="C269" s="1"/>
      <c r="D269" s="40">
        <v>0</v>
      </c>
      <c r="E269" s="40">
        <v>1005.8</v>
      </c>
      <c r="F269" s="40">
        <v>26.1</v>
      </c>
      <c r="G269" s="1"/>
      <c r="H269" s="40">
        <v>79</v>
      </c>
    </row>
    <row r="270" spans="1:8" ht="15.75" thickBot="1" x14ac:dyDescent="0.3">
      <c r="A270" s="37">
        <v>45973</v>
      </c>
      <c r="B270" s="38">
        <v>300</v>
      </c>
      <c r="C270" s="1"/>
      <c r="D270" s="40">
        <v>0</v>
      </c>
      <c r="E270" s="40">
        <v>1005.4</v>
      </c>
      <c r="F270" s="40">
        <v>25.9</v>
      </c>
      <c r="G270" s="1"/>
      <c r="H270" s="40">
        <v>80</v>
      </c>
    </row>
    <row r="271" spans="1:8" ht="15.75" thickBot="1" x14ac:dyDescent="0.3">
      <c r="A271" s="37">
        <v>45973</v>
      </c>
      <c r="B271" s="38">
        <v>400</v>
      </c>
      <c r="C271" s="1"/>
      <c r="D271" s="40">
        <v>0</v>
      </c>
      <c r="E271" s="40">
        <v>1004.8</v>
      </c>
      <c r="F271" s="40">
        <v>25.8</v>
      </c>
      <c r="G271" s="1"/>
      <c r="H271" s="40">
        <v>80</v>
      </c>
    </row>
    <row r="272" spans="1:8" ht="15.75" thickBot="1" x14ac:dyDescent="0.3">
      <c r="A272" s="37">
        <v>45973</v>
      </c>
      <c r="B272" s="38">
        <v>500</v>
      </c>
      <c r="C272" s="1"/>
      <c r="D272" s="40">
        <v>0</v>
      </c>
      <c r="E272" s="40">
        <v>1004.4</v>
      </c>
      <c r="F272" s="40">
        <v>25.9</v>
      </c>
      <c r="G272" s="1"/>
      <c r="H272" s="40">
        <v>80</v>
      </c>
    </row>
    <row r="273" spans="1:8" ht="15.75" thickBot="1" x14ac:dyDescent="0.3">
      <c r="A273" s="37">
        <v>45973</v>
      </c>
      <c r="B273" s="38">
        <v>600</v>
      </c>
      <c r="C273" s="1"/>
      <c r="D273" s="40">
        <v>0</v>
      </c>
      <c r="E273" s="40">
        <v>1004.3</v>
      </c>
      <c r="F273" s="40">
        <v>26</v>
      </c>
      <c r="G273" s="1"/>
      <c r="H273" s="40">
        <v>81</v>
      </c>
    </row>
    <row r="274" spans="1:8" ht="15.75" thickBot="1" x14ac:dyDescent="0.3">
      <c r="A274" s="37">
        <v>45973</v>
      </c>
      <c r="B274" s="38">
        <v>700</v>
      </c>
      <c r="C274" s="1"/>
      <c r="D274" s="40">
        <v>0</v>
      </c>
      <c r="E274" s="40">
        <v>1004.5</v>
      </c>
      <c r="F274" s="40">
        <v>25.7</v>
      </c>
      <c r="G274" s="1"/>
      <c r="H274" s="40">
        <v>82</v>
      </c>
    </row>
    <row r="275" spans="1:8" ht="15.75" thickBot="1" x14ac:dyDescent="0.3">
      <c r="A275" s="37">
        <v>45973</v>
      </c>
      <c r="B275" s="38">
        <v>800</v>
      </c>
      <c r="C275" s="1"/>
      <c r="D275" s="40">
        <v>0</v>
      </c>
      <c r="E275" s="40">
        <v>1005.2</v>
      </c>
      <c r="F275" s="40">
        <v>25.5</v>
      </c>
      <c r="G275" s="1"/>
      <c r="H275" s="40">
        <v>82</v>
      </c>
    </row>
    <row r="276" spans="1:8" ht="15.75" thickBot="1" x14ac:dyDescent="0.3">
      <c r="A276" s="37">
        <v>45973</v>
      </c>
      <c r="B276" s="38">
        <v>900</v>
      </c>
      <c r="C276" s="1"/>
      <c r="D276" s="40">
        <v>0</v>
      </c>
      <c r="E276" s="40">
        <v>1005.7</v>
      </c>
      <c r="F276" s="40">
        <v>25.6</v>
      </c>
      <c r="G276" s="1"/>
      <c r="H276" s="40">
        <v>79</v>
      </c>
    </row>
    <row r="277" spans="1:8" ht="15.75" thickBot="1" x14ac:dyDescent="0.3">
      <c r="A277" s="37">
        <v>45973</v>
      </c>
      <c r="B277" s="38">
        <v>1000</v>
      </c>
      <c r="C277" s="1"/>
      <c r="D277" s="40">
        <v>0</v>
      </c>
      <c r="E277" s="40">
        <v>1006.4</v>
      </c>
      <c r="F277" s="40">
        <v>26.3</v>
      </c>
      <c r="G277" s="1"/>
      <c r="H277" s="40">
        <v>78</v>
      </c>
    </row>
    <row r="278" spans="1:8" ht="15.75" thickBot="1" x14ac:dyDescent="0.3">
      <c r="A278" s="37">
        <v>45973</v>
      </c>
      <c r="B278" s="38">
        <v>1100</v>
      </c>
      <c r="C278" s="1"/>
      <c r="D278" s="40">
        <v>0</v>
      </c>
      <c r="E278" s="40">
        <v>1007.1</v>
      </c>
      <c r="F278" s="40">
        <v>27.1</v>
      </c>
      <c r="G278" s="1"/>
      <c r="H278" s="40">
        <v>75</v>
      </c>
    </row>
    <row r="279" spans="1:8" ht="15.75" thickBot="1" x14ac:dyDescent="0.3">
      <c r="A279" s="37">
        <v>45973</v>
      </c>
      <c r="B279" s="38">
        <v>1200</v>
      </c>
      <c r="C279" s="1"/>
      <c r="D279" s="40">
        <v>0</v>
      </c>
      <c r="E279" s="40">
        <v>1007.7</v>
      </c>
      <c r="F279" s="40">
        <v>28.1</v>
      </c>
      <c r="G279" s="1"/>
      <c r="H279" s="40">
        <v>71</v>
      </c>
    </row>
    <row r="280" spans="1:8" ht="15.75" thickBot="1" x14ac:dyDescent="0.3">
      <c r="A280" s="37">
        <v>45973</v>
      </c>
      <c r="B280" s="38">
        <v>1300</v>
      </c>
      <c r="C280" s="1"/>
      <c r="D280" s="40">
        <v>0</v>
      </c>
      <c r="E280" s="40">
        <v>1007.8</v>
      </c>
      <c r="F280" s="40">
        <v>28.6</v>
      </c>
      <c r="G280" s="1"/>
      <c r="H280" s="40">
        <v>68</v>
      </c>
    </row>
    <row r="281" spans="1:8" ht="15.75" thickBot="1" x14ac:dyDescent="0.3">
      <c r="A281" s="37">
        <v>45973</v>
      </c>
      <c r="B281" s="38">
        <v>1400</v>
      </c>
      <c r="C281" s="1"/>
      <c r="D281" s="40">
        <v>0</v>
      </c>
      <c r="E281" s="40">
        <v>1007.6</v>
      </c>
      <c r="F281" s="40">
        <v>29</v>
      </c>
      <c r="G281" s="1"/>
      <c r="H281" s="40">
        <v>66</v>
      </c>
    </row>
    <row r="282" spans="1:8" ht="15.75" thickBot="1" x14ac:dyDescent="0.3">
      <c r="A282" s="37">
        <v>45973</v>
      </c>
      <c r="B282" s="38">
        <v>1500</v>
      </c>
      <c r="C282" s="1"/>
      <c r="D282" s="40">
        <v>0</v>
      </c>
      <c r="E282" s="40">
        <v>1007</v>
      </c>
      <c r="F282" s="40">
        <v>30</v>
      </c>
      <c r="G282" s="1"/>
      <c r="H282" s="40">
        <v>61</v>
      </c>
    </row>
    <row r="283" spans="1:8" ht="15.75" thickBot="1" x14ac:dyDescent="0.3">
      <c r="A283" s="37">
        <v>45973</v>
      </c>
      <c r="B283" s="38">
        <v>1600</v>
      </c>
      <c r="C283" s="1"/>
      <c r="D283" s="40">
        <v>0</v>
      </c>
      <c r="E283" s="40">
        <v>1006.1</v>
      </c>
      <c r="F283" s="40">
        <v>31.1</v>
      </c>
      <c r="G283" s="1"/>
      <c r="H283" s="40">
        <v>57</v>
      </c>
    </row>
    <row r="284" spans="1:8" ht="15.75" thickBot="1" x14ac:dyDescent="0.3">
      <c r="A284" s="37">
        <v>45973</v>
      </c>
      <c r="B284" s="38">
        <v>1700</v>
      </c>
      <c r="C284" s="1"/>
      <c r="D284" s="40">
        <v>0</v>
      </c>
      <c r="E284" s="40">
        <v>1005.3</v>
      </c>
      <c r="F284" s="40">
        <v>31</v>
      </c>
      <c r="G284" s="1"/>
      <c r="H284" s="40">
        <v>56</v>
      </c>
    </row>
    <row r="285" spans="1:8" ht="15.75" thickBot="1" x14ac:dyDescent="0.3">
      <c r="A285" s="37">
        <v>45973</v>
      </c>
      <c r="B285" s="38">
        <v>1800</v>
      </c>
      <c r="C285" s="1"/>
      <c r="D285" s="40">
        <v>0</v>
      </c>
      <c r="E285" s="40">
        <v>1005</v>
      </c>
      <c r="F285" s="40">
        <v>30.9</v>
      </c>
      <c r="G285" s="1"/>
      <c r="H285" s="40">
        <v>54</v>
      </c>
    </row>
    <row r="286" spans="1:8" ht="15.75" thickBot="1" x14ac:dyDescent="0.3">
      <c r="A286" s="37">
        <v>45973</v>
      </c>
      <c r="B286" s="38">
        <v>1900</v>
      </c>
      <c r="C286" s="1"/>
      <c r="D286" s="40">
        <v>0</v>
      </c>
      <c r="E286" s="40">
        <v>1004.6</v>
      </c>
      <c r="F286" s="40">
        <v>30.3</v>
      </c>
      <c r="G286" s="1"/>
      <c r="H286" s="40">
        <v>58</v>
      </c>
    </row>
    <row r="287" spans="1:8" ht="15.75" thickBot="1" x14ac:dyDescent="0.3">
      <c r="A287" s="37">
        <v>45973</v>
      </c>
      <c r="B287" s="38">
        <v>2000</v>
      </c>
      <c r="C287" s="1"/>
      <c r="D287" s="40">
        <v>0</v>
      </c>
      <c r="E287" s="40">
        <v>1004.4</v>
      </c>
      <c r="F287" s="40">
        <v>29.1</v>
      </c>
      <c r="G287" s="1"/>
      <c r="H287" s="40">
        <v>64</v>
      </c>
    </row>
    <row r="288" spans="1:8" ht="15.75" thickBot="1" x14ac:dyDescent="0.3">
      <c r="A288" s="37">
        <v>45973</v>
      </c>
      <c r="B288" s="38">
        <v>2100</v>
      </c>
      <c r="C288" s="1"/>
      <c r="D288" s="40">
        <v>0</v>
      </c>
      <c r="E288" s="40">
        <v>1004.4</v>
      </c>
      <c r="F288" s="40">
        <v>28</v>
      </c>
      <c r="G288" s="1"/>
      <c r="H288" s="40">
        <v>69</v>
      </c>
    </row>
    <row r="289" spans="1:8" ht="15.75" thickBot="1" x14ac:dyDescent="0.3">
      <c r="A289" s="37">
        <v>45973</v>
      </c>
      <c r="B289" s="38">
        <v>2200</v>
      </c>
      <c r="C289" s="1"/>
      <c r="D289" s="40">
        <v>0</v>
      </c>
      <c r="E289" s="40">
        <v>1004.8</v>
      </c>
      <c r="F289" s="40">
        <v>27.3</v>
      </c>
      <c r="G289" s="1"/>
      <c r="H289" s="40">
        <v>73</v>
      </c>
    </row>
    <row r="290" spans="1:8" ht="15.75" thickBot="1" x14ac:dyDescent="0.3">
      <c r="A290" s="37">
        <v>45973</v>
      </c>
      <c r="B290" s="38">
        <v>2300</v>
      </c>
      <c r="C290" s="1"/>
      <c r="D290" s="40">
        <v>0</v>
      </c>
      <c r="E290" s="40">
        <v>1005.6</v>
      </c>
      <c r="F290" s="40">
        <v>26.9</v>
      </c>
      <c r="G290" s="1"/>
      <c r="H290" s="40">
        <v>75</v>
      </c>
    </row>
    <row r="291" spans="1:8" ht="15.75" thickBot="1" x14ac:dyDescent="0.3">
      <c r="A291" s="37">
        <v>45974</v>
      </c>
      <c r="B291" s="38">
        <v>0</v>
      </c>
      <c r="C291" s="1"/>
      <c r="D291" s="40">
        <v>0</v>
      </c>
      <c r="E291" s="40">
        <v>1005.7</v>
      </c>
      <c r="F291" s="40">
        <v>26.8</v>
      </c>
      <c r="G291" s="1"/>
      <c r="H291" s="40">
        <v>78</v>
      </c>
    </row>
    <row r="292" spans="1:8" ht="15.75" thickBot="1" x14ac:dyDescent="0.3">
      <c r="A292" s="37">
        <v>45974</v>
      </c>
      <c r="B292" s="38">
        <v>100</v>
      </c>
      <c r="C292" s="1"/>
      <c r="D292" s="40">
        <v>0</v>
      </c>
      <c r="E292" s="40">
        <v>1005.8</v>
      </c>
      <c r="F292" s="40">
        <v>26.6</v>
      </c>
      <c r="G292" s="1"/>
      <c r="H292" s="40">
        <v>78</v>
      </c>
    </row>
    <row r="293" spans="1:8" ht="15.75" thickBot="1" x14ac:dyDescent="0.3">
      <c r="A293" s="37">
        <v>45974</v>
      </c>
      <c r="B293" s="38">
        <v>200</v>
      </c>
      <c r="C293" s="1"/>
      <c r="D293" s="40">
        <v>0</v>
      </c>
      <c r="E293" s="40">
        <v>1005.6</v>
      </c>
      <c r="F293" s="40">
        <v>26.6</v>
      </c>
      <c r="G293" s="1"/>
      <c r="H293" s="40">
        <v>78</v>
      </c>
    </row>
    <row r="294" spans="1:8" ht="15.75" thickBot="1" x14ac:dyDescent="0.3">
      <c r="A294" s="37">
        <v>45974</v>
      </c>
      <c r="B294" s="38">
        <v>300</v>
      </c>
      <c r="C294" s="1"/>
      <c r="D294" s="40">
        <v>0</v>
      </c>
      <c r="E294" s="40">
        <v>1005.1</v>
      </c>
      <c r="F294" s="40">
        <v>26.4</v>
      </c>
      <c r="G294" s="1"/>
      <c r="H294" s="40">
        <v>78</v>
      </c>
    </row>
    <row r="295" spans="1:8" ht="15.75" thickBot="1" x14ac:dyDescent="0.3">
      <c r="A295" s="37">
        <v>45974</v>
      </c>
      <c r="B295" s="38">
        <v>400</v>
      </c>
      <c r="C295" s="1"/>
      <c r="D295" s="40">
        <v>0</v>
      </c>
      <c r="E295" s="40">
        <v>1004.4</v>
      </c>
      <c r="F295" s="40">
        <v>26.5</v>
      </c>
      <c r="G295" s="1"/>
      <c r="H295" s="40">
        <v>78</v>
      </c>
    </row>
    <row r="296" spans="1:8" ht="15.75" thickBot="1" x14ac:dyDescent="0.3">
      <c r="A296" s="37">
        <v>45974</v>
      </c>
      <c r="B296" s="38">
        <v>500</v>
      </c>
      <c r="C296" s="1"/>
      <c r="D296" s="40">
        <v>0</v>
      </c>
      <c r="E296" s="40">
        <v>1004.2</v>
      </c>
      <c r="F296" s="40">
        <v>26.2</v>
      </c>
      <c r="G296" s="1"/>
      <c r="H296" s="40">
        <v>79</v>
      </c>
    </row>
    <row r="297" spans="1:8" ht="15.75" thickBot="1" x14ac:dyDescent="0.3">
      <c r="A297" s="37">
        <v>45974</v>
      </c>
      <c r="B297" s="38">
        <v>600</v>
      </c>
      <c r="C297" s="1"/>
      <c r="D297" s="40">
        <v>0</v>
      </c>
      <c r="E297" s="40">
        <v>1003.9</v>
      </c>
      <c r="F297" s="40">
        <v>26</v>
      </c>
      <c r="G297" s="1"/>
      <c r="H297" s="40">
        <v>79</v>
      </c>
    </row>
    <row r="298" spans="1:8" ht="15.75" thickBot="1" x14ac:dyDescent="0.3">
      <c r="A298" s="37">
        <v>45974</v>
      </c>
      <c r="B298" s="38">
        <v>700</v>
      </c>
      <c r="C298" s="1"/>
      <c r="D298" s="40">
        <v>0</v>
      </c>
      <c r="E298" s="40">
        <v>1003.9</v>
      </c>
      <c r="F298" s="40">
        <v>26</v>
      </c>
      <c r="G298" s="1"/>
      <c r="H298" s="40">
        <v>78</v>
      </c>
    </row>
    <row r="299" spans="1:8" ht="15.75" thickBot="1" x14ac:dyDescent="0.3">
      <c r="A299" s="37">
        <v>45974</v>
      </c>
      <c r="B299" s="38">
        <v>800</v>
      </c>
      <c r="C299" s="1"/>
      <c r="D299" s="40">
        <v>0</v>
      </c>
      <c r="E299" s="40">
        <v>1004.3</v>
      </c>
      <c r="F299" s="40">
        <v>26.2</v>
      </c>
      <c r="G299" s="1"/>
      <c r="H299" s="40">
        <v>76</v>
      </c>
    </row>
    <row r="300" spans="1:8" ht="15.75" thickBot="1" x14ac:dyDescent="0.3">
      <c r="A300" s="37">
        <v>45974</v>
      </c>
      <c r="B300" s="38">
        <v>900</v>
      </c>
      <c r="C300" s="1"/>
      <c r="D300" s="40">
        <v>0</v>
      </c>
      <c r="E300" s="40">
        <v>1005</v>
      </c>
      <c r="F300" s="40">
        <v>26.3</v>
      </c>
      <c r="G300" s="1"/>
      <c r="H300" s="40">
        <v>75</v>
      </c>
    </row>
    <row r="301" spans="1:8" ht="15.75" thickBot="1" x14ac:dyDescent="0.3">
      <c r="A301" s="37">
        <v>45974</v>
      </c>
      <c r="B301" s="38">
        <v>1000</v>
      </c>
      <c r="C301" s="1"/>
      <c r="D301" s="40">
        <v>0</v>
      </c>
      <c r="E301" s="40">
        <v>1005.5</v>
      </c>
      <c r="F301" s="40">
        <v>26.8</v>
      </c>
      <c r="G301" s="1"/>
      <c r="H301" s="40">
        <v>75</v>
      </c>
    </row>
    <row r="302" spans="1:8" ht="15.75" thickBot="1" x14ac:dyDescent="0.3">
      <c r="A302" s="37">
        <v>45974</v>
      </c>
      <c r="B302" s="38">
        <v>1100</v>
      </c>
      <c r="C302" s="1"/>
      <c r="D302" s="40">
        <v>0</v>
      </c>
      <c r="E302" s="40">
        <v>1006.4</v>
      </c>
      <c r="F302" s="40">
        <v>27.7</v>
      </c>
      <c r="G302" s="1"/>
      <c r="H302" s="40">
        <v>70</v>
      </c>
    </row>
    <row r="303" spans="1:8" ht="15.75" thickBot="1" x14ac:dyDescent="0.3">
      <c r="A303" s="37">
        <v>45974</v>
      </c>
      <c r="B303" s="38">
        <v>1200</v>
      </c>
      <c r="C303" s="1"/>
      <c r="D303" s="40">
        <v>0</v>
      </c>
      <c r="E303" s="40">
        <v>1007.1</v>
      </c>
      <c r="F303" s="40">
        <v>28.2</v>
      </c>
      <c r="G303" s="1"/>
      <c r="H303" s="40">
        <v>67</v>
      </c>
    </row>
    <row r="304" spans="1:8" ht="15.75" thickBot="1" x14ac:dyDescent="0.3">
      <c r="A304" s="37">
        <v>45974</v>
      </c>
      <c r="B304" s="38">
        <v>1300</v>
      </c>
      <c r="C304" s="1"/>
      <c r="D304" s="40">
        <v>0</v>
      </c>
      <c r="E304" s="40">
        <v>1007.2</v>
      </c>
      <c r="F304" s="40">
        <v>29.5</v>
      </c>
      <c r="G304" s="1"/>
      <c r="H304" s="40">
        <v>62</v>
      </c>
    </row>
    <row r="305" spans="1:8" ht="15.75" thickBot="1" x14ac:dyDescent="0.3">
      <c r="A305" s="37">
        <v>45974</v>
      </c>
      <c r="B305" s="38">
        <v>1400</v>
      </c>
      <c r="C305" s="1"/>
      <c r="D305" s="40">
        <v>0</v>
      </c>
      <c r="E305" s="40">
        <v>1007.3</v>
      </c>
      <c r="F305" s="40">
        <v>30.7</v>
      </c>
      <c r="G305" s="1"/>
      <c r="H305" s="40">
        <v>55</v>
      </c>
    </row>
    <row r="306" spans="1:8" ht="15.75" thickBot="1" x14ac:dyDescent="0.3">
      <c r="A306" s="37">
        <v>45974</v>
      </c>
      <c r="B306" s="38">
        <v>1500</v>
      </c>
      <c r="C306" s="1"/>
      <c r="D306" s="40">
        <v>0</v>
      </c>
      <c r="E306" s="40">
        <v>1006.4</v>
      </c>
      <c r="F306" s="40">
        <v>31.6</v>
      </c>
      <c r="G306" s="1"/>
      <c r="H306" s="40">
        <v>51</v>
      </c>
    </row>
    <row r="307" spans="1:8" ht="15.75" thickBot="1" x14ac:dyDescent="0.3">
      <c r="A307" s="37">
        <v>45974</v>
      </c>
      <c r="B307" s="38">
        <v>1600</v>
      </c>
      <c r="C307" s="1"/>
      <c r="D307" s="40">
        <v>0</v>
      </c>
      <c r="E307" s="40">
        <v>1005.5</v>
      </c>
      <c r="F307" s="40">
        <v>32.1</v>
      </c>
      <c r="G307" s="1"/>
      <c r="H307" s="40">
        <v>53</v>
      </c>
    </row>
    <row r="308" spans="1:8" ht="15.75" thickBot="1" x14ac:dyDescent="0.3">
      <c r="A308" s="37">
        <v>45974</v>
      </c>
      <c r="B308" s="38">
        <v>1700</v>
      </c>
      <c r="C308" s="1"/>
      <c r="D308" s="40">
        <v>0</v>
      </c>
      <c r="E308" s="40">
        <v>1004.7</v>
      </c>
      <c r="F308" s="40">
        <v>31.7</v>
      </c>
      <c r="G308" s="1"/>
      <c r="H308" s="40">
        <v>54</v>
      </c>
    </row>
    <row r="309" spans="1:8" ht="15.75" thickBot="1" x14ac:dyDescent="0.3">
      <c r="A309" s="37">
        <v>45974</v>
      </c>
      <c r="B309" s="38">
        <v>1800</v>
      </c>
      <c r="C309" s="1"/>
      <c r="D309" s="40">
        <v>0</v>
      </c>
      <c r="E309" s="40">
        <v>1004.3</v>
      </c>
      <c r="F309" s="40">
        <v>31.4</v>
      </c>
      <c r="G309" s="1"/>
      <c r="H309" s="40">
        <v>57</v>
      </c>
    </row>
    <row r="310" spans="1:8" ht="15.75" thickBot="1" x14ac:dyDescent="0.3">
      <c r="A310" s="37">
        <v>45974</v>
      </c>
      <c r="B310" s="38">
        <v>1900</v>
      </c>
      <c r="C310" s="1"/>
      <c r="D310" s="40">
        <v>0</v>
      </c>
      <c r="E310" s="40">
        <v>1003.8</v>
      </c>
      <c r="F310" s="40">
        <v>30</v>
      </c>
      <c r="G310" s="1"/>
      <c r="H310" s="40">
        <v>62</v>
      </c>
    </row>
    <row r="311" spans="1:8" ht="15.75" thickBot="1" x14ac:dyDescent="0.3">
      <c r="A311" s="37">
        <v>45974</v>
      </c>
      <c r="B311" s="38">
        <v>2000</v>
      </c>
      <c r="C311" s="1"/>
      <c r="D311" s="40">
        <v>0</v>
      </c>
      <c r="E311" s="40">
        <v>1003.7</v>
      </c>
      <c r="F311" s="40">
        <v>28.7</v>
      </c>
      <c r="G311" s="1"/>
      <c r="H311" s="40">
        <v>58</v>
      </c>
    </row>
    <row r="312" spans="1:8" ht="15.75" thickBot="1" x14ac:dyDescent="0.3">
      <c r="A312" s="37">
        <v>45974</v>
      </c>
      <c r="B312" s="38">
        <v>2100</v>
      </c>
      <c r="C312" s="1"/>
      <c r="D312" s="40">
        <v>0</v>
      </c>
      <c r="E312" s="40">
        <v>1004.1</v>
      </c>
      <c r="F312" s="40">
        <v>27.7</v>
      </c>
      <c r="G312" s="1"/>
      <c r="H312" s="40">
        <v>69</v>
      </c>
    </row>
    <row r="313" spans="1:8" ht="15.75" thickBot="1" x14ac:dyDescent="0.3">
      <c r="A313" s="37">
        <v>45974</v>
      </c>
      <c r="B313" s="38">
        <v>2200</v>
      </c>
      <c r="C313" s="1"/>
      <c r="D313" s="40">
        <v>0</v>
      </c>
      <c r="E313" s="40">
        <v>1004.9</v>
      </c>
      <c r="F313" s="40">
        <v>27.1</v>
      </c>
      <c r="G313" s="1"/>
      <c r="H313" s="40">
        <v>71</v>
      </c>
    </row>
    <row r="314" spans="1:8" ht="15.75" thickBot="1" x14ac:dyDescent="0.3">
      <c r="A314" s="37">
        <v>45974</v>
      </c>
      <c r="B314" s="38">
        <v>2300</v>
      </c>
      <c r="C314" s="1"/>
      <c r="D314" s="40">
        <v>0</v>
      </c>
      <c r="E314" s="40">
        <v>1005.5</v>
      </c>
      <c r="F314" s="40">
        <v>26.8</v>
      </c>
      <c r="G314" s="1"/>
      <c r="H314" s="40">
        <v>73</v>
      </c>
    </row>
    <row r="315" spans="1:8" ht="15.75" thickBot="1" x14ac:dyDescent="0.3">
      <c r="A315" s="37">
        <v>45975</v>
      </c>
      <c r="B315" s="38">
        <v>0</v>
      </c>
      <c r="C315" s="1"/>
      <c r="D315" s="40">
        <v>0</v>
      </c>
      <c r="E315" s="40">
        <v>1006.1</v>
      </c>
      <c r="F315" s="40">
        <v>26.8</v>
      </c>
      <c r="G315" s="1"/>
      <c r="H315" s="40">
        <v>74</v>
      </c>
    </row>
    <row r="316" spans="1:8" ht="15.75" thickBot="1" x14ac:dyDescent="0.3">
      <c r="A316" s="37">
        <v>45975</v>
      </c>
      <c r="B316" s="38">
        <v>100</v>
      </c>
      <c r="C316" s="1"/>
      <c r="D316" s="40">
        <v>0</v>
      </c>
      <c r="E316" s="40">
        <v>1006.5</v>
      </c>
      <c r="F316" s="40">
        <v>26.7</v>
      </c>
      <c r="G316" s="1"/>
      <c r="H316" s="40">
        <v>75</v>
      </c>
    </row>
    <row r="317" spans="1:8" ht="15.75" thickBot="1" x14ac:dyDescent="0.3">
      <c r="A317" s="37">
        <v>45975</v>
      </c>
      <c r="B317" s="38">
        <v>200</v>
      </c>
      <c r="C317" s="1"/>
      <c r="D317" s="40">
        <v>0</v>
      </c>
      <c r="E317" s="40">
        <v>1006.4</v>
      </c>
      <c r="F317" s="40">
        <v>26.6</v>
      </c>
      <c r="G317" s="1"/>
      <c r="H317" s="40">
        <v>77</v>
      </c>
    </row>
    <row r="318" spans="1:8" ht="15.75" thickBot="1" x14ac:dyDescent="0.3">
      <c r="A318" s="37">
        <v>45975</v>
      </c>
      <c r="B318" s="38">
        <v>300</v>
      </c>
      <c r="C318" s="1"/>
      <c r="D318" s="40">
        <v>0</v>
      </c>
      <c r="E318" s="40">
        <v>1006</v>
      </c>
      <c r="F318" s="40">
        <v>26.4</v>
      </c>
      <c r="G318" s="1"/>
      <c r="H318" s="40">
        <v>77</v>
      </c>
    </row>
    <row r="319" spans="1:8" ht="15.75" thickBot="1" x14ac:dyDescent="0.3">
      <c r="A319" s="37">
        <v>45975</v>
      </c>
      <c r="B319" s="38">
        <v>400</v>
      </c>
      <c r="C319" s="1"/>
      <c r="D319" s="40">
        <v>0</v>
      </c>
      <c r="E319" s="40">
        <v>1005.2</v>
      </c>
      <c r="F319" s="40">
        <v>26.2</v>
      </c>
      <c r="G319" s="1"/>
      <c r="H319" s="40">
        <v>78</v>
      </c>
    </row>
    <row r="320" spans="1:8" ht="15.75" thickBot="1" x14ac:dyDescent="0.3">
      <c r="A320" s="37">
        <v>45975</v>
      </c>
      <c r="B320" s="38">
        <v>500</v>
      </c>
      <c r="C320" s="1"/>
      <c r="D320" s="40">
        <v>0</v>
      </c>
      <c r="E320" s="40">
        <v>1004.4</v>
      </c>
      <c r="F320" s="40">
        <v>26.1</v>
      </c>
      <c r="G320" s="1"/>
      <c r="H320" s="40">
        <v>77</v>
      </c>
    </row>
    <row r="321" spans="1:8" ht="15.75" thickBot="1" x14ac:dyDescent="0.3">
      <c r="A321" s="37">
        <v>45975</v>
      </c>
      <c r="B321" s="38">
        <v>600</v>
      </c>
      <c r="C321" s="1"/>
      <c r="D321" s="40">
        <v>0</v>
      </c>
      <c r="E321" s="40">
        <v>1004.4</v>
      </c>
      <c r="F321" s="40">
        <v>26</v>
      </c>
      <c r="G321" s="1"/>
      <c r="H321" s="40">
        <v>78</v>
      </c>
    </row>
    <row r="322" spans="1:8" ht="15.75" thickBot="1" x14ac:dyDescent="0.3">
      <c r="A322" s="37">
        <v>45975</v>
      </c>
      <c r="B322" s="38">
        <v>700</v>
      </c>
      <c r="C322" s="1"/>
      <c r="D322" s="40">
        <v>0</v>
      </c>
      <c r="E322" s="40">
        <v>1004.6</v>
      </c>
      <c r="F322" s="40">
        <v>26.2</v>
      </c>
      <c r="G322" s="1"/>
      <c r="H322" s="40">
        <v>78</v>
      </c>
    </row>
    <row r="323" spans="1:8" ht="15.75" thickBot="1" x14ac:dyDescent="0.3">
      <c r="A323" s="37">
        <v>45975</v>
      </c>
      <c r="B323" s="38">
        <v>800</v>
      </c>
      <c r="C323" s="1"/>
      <c r="D323" s="40">
        <v>0</v>
      </c>
      <c r="E323" s="40">
        <v>1005</v>
      </c>
      <c r="F323" s="40">
        <v>26.2</v>
      </c>
      <c r="G323" s="1"/>
      <c r="H323" s="40">
        <v>77</v>
      </c>
    </row>
    <row r="324" spans="1:8" ht="15.75" thickBot="1" x14ac:dyDescent="0.3">
      <c r="A324" s="37">
        <v>45975</v>
      </c>
      <c r="B324" s="38">
        <v>900</v>
      </c>
      <c r="C324" s="1"/>
      <c r="D324" s="40">
        <v>0</v>
      </c>
      <c r="E324" s="40">
        <v>1005.3</v>
      </c>
      <c r="F324" s="40">
        <v>26.2</v>
      </c>
      <c r="G324" s="1"/>
      <c r="H324" s="40">
        <v>77</v>
      </c>
    </row>
    <row r="325" spans="1:8" ht="15.75" thickBot="1" x14ac:dyDescent="0.3">
      <c r="A325" s="37">
        <v>45975</v>
      </c>
      <c r="B325" s="38">
        <v>1000</v>
      </c>
      <c r="C325" s="1"/>
      <c r="D325" s="40">
        <v>0</v>
      </c>
      <c r="E325" s="40">
        <v>1005.9</v>
      </c>
      <c r="F325" s="40">
        <v>26.6</v>
      </c>
      <c r="G325" s="1"/>
      <c r="H325" s="40">
        <v>76</v>
      </c>
    </row>
    <row r="326" spans="1:8" ht="15.75" thickBot="1" x14ac:dyDescent="0.3">
      <c r="A326" s="37">
        <v>45975</v>
      </c>
      <c r="B326" s="38">
        <v>1100</v>
      </c>
      <c r="C326" s="1"/>
      <c r="D326" s="40">
        <v>0</v>
      </c>
      <c r="E326" s="40">
        <v>1006.8</v>
      </c>
      <c r="F326" s="40">
        <v>28</v>
      </c>
      <c r="G326" s="1"/>
      <c r="H326" s="40">
        <v>71</v>
      </c>
    </row>
    <row r="327" spans="1:8" ht="15.75" thickBot="1" x14ac:dyDescent="0.3">
      <c r="A327" s="37">
        <v>45975</v>
      </c>
      <c r="B327" s="38">
        <v>1200</v>
      </c>
      <c r="C327" s="1"/>
      <c r="D327" s="40">
        <v>0</v>
      </c>
      <c r="E327" s="40">
        <v>1007.4</v>
      </c>
      <c r="F327" s="40">
        <v>28.5</v>
      </c>
      <c r="G327" s="1"/>
      <c r="H327" s="40">
        <v>68</v>
      </c>
    </row>
    <row r="328" spans="1:8" ht="15.75" thickBot="1" x14ac:dyDescent="0.3">
      <c r="A328" s="37">
        <v>45975</v>
      </c>
      <c r="B328" s="38">
        <v>1300</v>
      </c>
      <c r="C328" s="1"/>
      <c r="D328" s="40">
        <v>0</v>
      </c>
      <c r="E328" s="40">
        <v>1007.8</v>
      </c>
      <c r="F328" s="40">
        <v>29.9</v>
      </c>
      <c r="G328" s="1"/>
      <c r="H328" s="40">
        <v>63</v>
      </c>
    </row>
    <row r="329" spans="1:8" ht="15.75" thickBot="1" x14ac:dyDescent="0.3">
      <c r="A329" s="37">
        <v>45975</v>
      </c>
      <c r="B329" s="38">
        <v>1400</v>
      </c>
      <c r="C329" s="1"/>
      <c r="D329" s="40">
        <v>0</v>
      </c>
      <c r="E329" s="40">
        <v>1007.6</v>
      </c>
      <c r="F329" s="40">
        <v>30.6</v>
      </c>
      <c r="G329" s="1"/>
      <c r="H329" s="40">
        <v>63</v>
      </c>
    </row>
    <row r="330" spans="1:8" ht="15.75" thickBot="1" x14ac:dyDescent="0.3">
      <c r="A330" s="37">
        <v>45975</v>
      </c>
      <c r="B330" s="38">
        <v>1500</v>
      </c>
      <c r="C330" s="1"/>
      <c r="D330" s="40">
        <v>0</v>
      </c>
      <c r="E330" s="40">
        <v>1007.1</v>
      </c>
      <c r="F330" s="40">
        <v>30.3</v>
      </c>
      <c r="G330" s="1"/>
      <c r="H330" s="40">
        <v>58</v>
      </c>
    </row>
    <row r="331" spans="1:8" ht="15.75" thickBot="1" x14ac:dyDescent="0.3">
      <c r="A331" s="37">
        <v>45975</v>
      </c>
      <c r="B331" s="38">
        <v>1600</v>
      </c>
      <c r="C331" s="1"/>
      <c r="D331" s="40">
        <v>0</v>
      </c>
      <c r="E331" s="40">
        <v>1006.1</v>
      </c>
      <c r="F331" s="40">
        <v>31.8</v>
      </c>
      <c r="G331" s="1"/>
      <c r="H331" s="40">
        <v>52</v>
      </c>
    </row>
    <row r="332" spans="1:8" ht="15.75" thickBot="1" x14ac:dyDescent="0.3">
      <c r="A332" s="37">
        <v>45975</v>
      </c>
      <c r="B332" s="38">
        <v>1700</v>
      </c>
      <c r="C332" s="1"/>
      <c r="D332" s="40">
        <v>0</v>
      </c>
      <c r="E332" s="40">
        <v>1005.2</v>
      </c>
      <c r="F332" s="40">
        <v>31.5</v>
      </c>
      <c r="G332" s="1"/>
      <c r="H332" s="40">
        <v>53</v>
      </c>
    </row>
    <row r="333" spans="1:8" ht="15.75" thickBot="1" x14ac:dyDescent="0.3">
      <c r="A333" s="37">
        <v>45975</v>
      </c>
      <c r="B333" s="38">
        <v>1800</v>
      </c>
      <c r="C333" s="1"/>
      <c r="D333" s="40">
        <v>0</v>
      </c>
      <c r="E333" s="40">
        <v>1004.6</v>
      </c>
      <c r="F333" s="40">
        <v>31.1</v>
      </c>
      <c r="G333" s="1"/>
      <c r="H333" s="40">
        <v>54</v>
      </c>
    </row>
    <row r="334" spans="1:8" ht="15.75" thickBot="1" x14ac:dyDescent="0.3">
      <c r="A334" s="37">
        <v>45975</v>
      </c>
      <c r="B334" s="38">
        <v>1900</v>
      </c>
      <c r="C334" s="1"/>
      <c r="D334" s="40">
        <v>0</v>
      </c>
      <c r="E334" s="40">
        <v>1004.3</v>
      </c>
      <c r="F334" s="40">
        <v>30.2</v>
      </c>
      <c r="G334" s="1"/>
      <c r="H334" s="40">
        <v>60</v>
      </c>
    </row>
    <row r="335" spans="1:8" ht="15.75" thickBot="1" x14ac:dyDescent="0.3">
      <c r="A335" s="37">
        <v>45975</v>
      </c>
      <c r="B335" s="38">
        <v>2000</v>
      </c>
      <c r="C335" s="1"/>
      <c r="D335" s="40">
        <v>0</v>
      </c>
      <c r="E335" s="40">
        <v>1004.4</v>
      </c>
      <c r="F335" s="40">
        <v>29.1</v>
      </c>
      <c r="G335" s="1"/>
      <c r="H335" s="40">
        <v>66</v>
      </c>
    </row>
    <row r="336" spans="1:8" ht="15.75" thickBot="1" x14ac:dyDescent="0.3">
      <c r="A336" s="37">
        <v>45975</v>
      </c>
      <c r="B336" s="38">
        <v>2100</v>
      </c>
      <c r="C336" s="1"/>
      <c r="D336" s="40">
        <v>0</v>
      </c>
      <c r="E336" s="40">
        <v>1004.7</v>
      </c>
      <c r="F336" s="40">
        <v>27.9</v>
      </c>
      <c r="G336" s="1"/>
      <c r="H336" s="40">
        <v>71</v>
      </c>
    </row>
    <row r="337" spans="1:8" ht="15.75" thickBot="1" x14ac:dyDescent="0.3">
      <c r="A337" s="37">
        <v>45975</v>
      </c>
      <c r="B337" s="38">
        <v>2200</v>
      </c>
      <c r="C337" s="1"/>
      <c r="D337" s="40">
        <v>0</v>
      </c>
      <c r="E337" s="40">
        <v>1005.1</v>
      </c>
      <c r="F337" s="40">
        <v>27.3</v>
      </c>
      <c r="G337" s="1"/>
      <c r="H337" s="40">
        <v>75</v>
      </c>
    </row>
    <row r="338" spans="1:8" ht="15.75" thickBot="1" x14ac:dyDescent="0.3">
      <c r="A338" s="37">
        <v>45975</v>
      </c>
      <c r="B338" s="38">
        <v>2300</v>
      </c>
      <c r="C338" s="1"/>
      <c r="D338" s="40">
        <v>0</v>
      </c>
      <c r="E338" s="40">
        <v>1005.8</v>
      </c>
      <c r="F338" s="40">
        <v>27</v>
      </c>
      <c r="G338" s="1"/>
      <c r="H338" s="40">
        <v>77</v>
      </c>
    </row>
    <row r="339" spans="1:8" ht="15.75" thickBot="1" x14ac:dyDescent="0.3">
      <c r="A339" s="37">
        <v>45976</v>
      </c>
      <c r="B339" s="38">
        <v>0</v>
      </c>
      <c r="C339" s="1"/>
      <c r="D339" s="40">
        <v>0</v>
      </c>
      <c r="E339" s="40">
        <v>1006.2</v>
      </c>
      <c r="F339" s="40">
        <v>26.8</v>
      </c>
      <c r="G339" s="1"/>
      <c r="H339" s="40">
        <v>78</v>
      </c>
    </row>
    <row r="340" spans="1:8" ht="15.75" thickBot="1" x14ac:dyDescent="0.3">
      <c r="A340" s="37">
        <v>45976</v>
      </c>
      <c r="B340" s="38">
        <v>100</v>
      </c>
      <c r="C340" s="1"/>
      <c r="D340" s="40">
        <v>0</v>
      </c>
      <c r="E340" s="40">
        <v>1006.3</v>
      </c>
      <c r="F340" s="40">
        <v>26.6</v>
      </c>
      <c r="G340" s="1"/>
      <c r="H340" s="40">
        <v>79</v>
      </c>
    </row>
    <row r="341" spans="1:8" ht="15.75" thickBot="1" x14ac:dyDescent="0.3">
      <c r="A341" s="37">
        <v>45976</v>
      </c>
      <c r="B341" s="38">
        <v>200</v>
      </c>
      <c r="C341" s="1"/>
      <c r="D341" s="40">
        <v>0</v>
      </c>
      <c r="E341" s="40">
        <v>1006.1</v>
      </c>
      <c r="F341" s="40">
        <v>26.5</v>
      </c>
      <c r="G341" s="1"/>
      <c r="H341" s="40">
        <v>79</v>
      </c>
    </row>
    <row r="342" spans="1:8" ht="15.75" thickBot="1" x14ac:dyDescent="0.3">
      <c r="A342" s="37">
        <v>45976</v>
      </c>
      <c r="B342" s="38">
        <v>300</v>
      </c>
      <c r="C342" s="1"/>
      <c r="D342" s="40">
        <v>0</v>
      </c>
      <c r="E342" s="40">
        <v>1005.6</v>
      </c>
      <c r="F342" s="40">
        <v>26.4</v>
      </c>
      <c r="G342" s="1"/>
      <c r="H342" s="40">
        <v>80</v>
      </c>
    </row>
    <row r="343" spans="1:8" ht="15.75" thickBot="1" x14ac:dyDescent="0.3">
      <c r="A343" s="37">
        <v>45976</v>
      </c>
      <c r="B343" s="38">
        <v>400</v>
      </c>
      <c r="C343" s="1"/>
      <c r="D343" s="40">
        <v>0</v>
      </c>
      <c r="E343" s="40">
        <v>1004.8</v>
      </c>
      <c r="F343" s="40">
        <v>26.2</v>
      </c>
      <c r="G343" s="1"/>
      <c r="H343" s="40">
        <v>79</v>
      </c>
    </row>
    <row r="344" spans="1:8" ht="15.75" thickBot="1" x14ac:dyDescent="0.3">
      <c r="A344" s="37">
        <v>45976</v>
      </c>
      <c r="B344" s="38">
        <v>500</v>
      </c>
      <c r="C344" s="1"/>
      <c r="D344" s="40">
        <v>0</v>
      </c>
      <c r="E344" s="40">
        <v>1004</v>
      </c>
      <c r="F344" s="40">
        <v>26</v>
      </c>
      <c r="G344" s="1"/>
      <c r="H344" s="40">
        <v>80</v>
      </c>
    </row>
    <row r="345" spans="1:8" ht="15.75" thickBot="1" x14ac:dyDescent="0.3">
      <c r="A345" s="37">
        <v>45976</v>
      </c>
      <c r="B345" s="38">
        <v>600</v>
      </c>
      <c r="C345" s="1"/>
      <c r="D345" s="40">
        <v>0</v>
      </c>
      <c r="E345" s="40">
        <v>1003.6</v>
      </c>
      <c r="F345" s="40">
        <v>25.6</v>
      </c>
      <c r="G345" s="1"/>
      <c r="H345" s="40">
        <v>79</v>
      </c>
    </row>
    <row r="346" spans="1:8" ht="15.75" thickBot="1" x14ac:dyDescent="0.3">
      <c r="A346" s="37">
        <v>45976</v>
      </c>
      <c r="B346" s="38">
        <v>700</v>
      </c>
      <c r="C346" s="1"/>
      <c r="D346" s="40">
        <v>0</v>
      </c>
      <c r="E346" s="40">
        <v>1003.8</v>
      </c>
      <c r="F346" s="40">
        <v>25.8</v>
      </c>
      <c r="G346" s="1"/>
      <c r="H346" s="40">
        <v>77</v>
      </c>
    </row>
    <row r="347" spans="1:8" ht="15.75" thickBot="1" x14ac:dyDescent="0.3">
      <c r="A347" s="37">
        <v>45976</v>
      </c>
      <c r="B347" s="38">
        <v>800</v>
      </c>
      <c r="C347" s="1"/>
      <c r="D347" s="40">
        <v>0</v>
      </c>
      <c r="E347" s="40">
        <v>1003.9</v>
      </c>
      <c r="F347" s="40">
        <v>25.9</v>
      </c>
      <c r="G347" s="1"/>
      <c r="H347" s="40">
        <v>78</v>
      </c>
    </row>
    <row r="348" spans="1:8" ht="15.75" thickBot="1" x14ac:dyDescent="0.3">
      <c r="A348" s="37">
        <v>45976</v>
      </c>
      <c r="B348" s="38">
        <v>900</v>
      </c>
      <c r="C348" s="1"/>
      <c r="D348" s="40">
        <v>0</v>
      </c>
      <c r="E348" s="40">
        <v>1004.4</v>
      </c>
      <c r="F348" s="40">
        <v>25.8</v>
      </c>
      <c r="G348" s="1"/>
      <c r="H348" s="40">
        <v>77</v>
      </c>
    </row>
    <row r="349" spans="1:8" ht="15.75" thickBot="1" x14ac:dyDescent="0.3">
      <c r="A349" s="37">
        <v>45976</v>
      </c>
      <c r="B349" s="38">
        <v>1000</v>
      </c>
      <c r="C349" s="1"/>
      <c r="D349" s="40">
        <v>0</v>
      </c>
      <c r="E349" s="40">
        <v>1005.2</v>
      </c>
      <c r="F349" s="40">
        <v>26.6</v>
      </c>
      <c r="G349" s="1"/>
      <c r="H349" s="40">
        <v>73</v>
      </c>
    </row>
    <row r="350" spans="1:8" ht="15.75" thickBot="1" x14ac:dyDescent="0.3">
      <c r="A350" s="37">
        <v>45976</v>
      </c>
      <c r="B350" s="38">
        <v>1100</v>
      </c>
      <c r="C350" s="1"/>
      <c r="D350" s="40">
        <v>0</v>
      </c>
      <c r="E350" s="40">
        <v>1005.8</v>
      </c>
      <c r="F350" s="40">
        <v>27.3</v>
      </c>
      <c r="G350" s="1"/>
      <c r="H350" s="40">
        <v>70</v>
      </c>
    </row>
    <row r="351" spans="1:8" ht="15.75" thickBot="1" x14ac:dyDescent="0.3">
      <c r="A351" s="37">
        <v>45976</v>
      </c>
      <c r="B351" s="38">
        <v>1200</v>
      </c>
      <c r="C351" s="1"/>
      <c r="D351" s="40">
        <v>0</v>
      </c>
      <c r="E351" s="40">
        <v>1006.1</v>
      </c>
      <c r="F351" s="40">
        <v>29</v>
      </c>
      <c r="G351" s="1"/>
      <c r="H351" s="40">
        <v>64</v>
      </c>
    </row>
    <row r="352" spans="1:8" ht="15.75" thickBot="1" x14ac:dyDescent="0.3">
      <c r="A352" s="37">
        <v>45976</v>
      </c>
      <c r="B352" s="38">
        <v>1300</v>
      </c>
      <c r="C352" s="1"/>
      <c r="D352" s="40">
        <v>0</v>
      </c>
      <c r="E352" s="40">
        <v>1006.6</v>
      </c>
      <c r="F352" s="40">
        <v>29.1</v>
      </c>
      <c r="G352" s="1"/>
      <c r="H352" s="40">
        <v>63</v>
      </c>
    </row>
    <row r="353" spans="1:8" ht="15.75" thickBot="1" x14ac:dyDescent="0.3">
      <c r="A353" s="37">
        <v>45976</v>
      </c>
      <c r="B353" s="38">
        <v>1400</v>
      </c>
      <c r="C353" s="1"/>
      <c r="D353" s="40">
        <v>0</v>
      </c>
      <c r="E353" s="40">
        <v>1006.6</v>
      </c>
      <c r="F353" s="40">
        <v>30.5</v>
      </c>
      <c r="G353" s="1"/>
      <c r="H353" s="40">
        <v>56</v>
      </c>
    </row>
    <row r="354" spans="1:8" ht="15.75" thickBot="1" x14ac:dyDescent="0.3">
      <c r="A354" s="37">
        <v>45976</v>
      </c>
      <c r="B354" s="38">
        <v>1500</v>
      </c>
      <c r="C354" s="1"/>
      <c r="D354" s="40">
        <v>0</v>
      </c>
      <c r="E354" s="40">
        <v>1005.7</v>
      </c>
      <c r="F354" s="40">
        <v>31.7</v>
      </c>
      <c r="G354" s="1"/>
      <c r="H354" s="40">
        <v>51</v>
      </c>
    </row>
    <row r="355" spans="1:8" ht="15.75" thickBot="1" x14ac:dyDescent="0.3">
      <c r="A355" s="37">
        <v>45976</v>
      </c>
      <c r="B355" s="38">
        <v>1600</v>
      </c>
      <c r="C355" s="1"/>
      <c r="D355" s="40">
        <v>0</v>
      </c>
      <c r="E355" s="40">
        <v>1004.4</v>
      </c>
      <c r="F355" s="40">
        <v>32</v>
      </c>
      <c r="G355" s="1"/>
      <c r="H355" s="40">
        <v>54</v>
      </c>
    </row>
    <row r="356" spans="1:8" ht="15.75" thickBot="1" x14ac:dyDescent="0.3">
      <c r="A356" s="37">
        <v>45976</v>
      </c>
      <c r="B356" s="38">
        <v>1700</v>
      </c>
      <c r="C356" s="1"/>
      <c r="D356" s="40">
        <v>0</v>
      </c>
      <c r="E356" s="40">
        <v>1003.3</v>
      </c>
      <c r="F356" s="40">
        <v>31.7</v>
      </c>
      <c r="G356" s="1"/>
      <c r="H356" s="40">
        <v>55</v>
      </c>
    </row>
    <row r="357" spans="1:8" ht="15.75" thickBot="1" x14ac:dyDescent="0.3">
      <c r="A357" s="37">
        <v>45976</v>
      </c>
      <c r="B357" s="38">
        <v>1800</v>
      </c>
      <c r="C357" s="1"/>
      <c r="D357" s="40">
        <v>0</v>
      </c>
      <c r="E357" s="40">
        <v>1002.5</v>
      </c>
      <c r="F357" s="40">
        <v>31.5</v>
      </c>
      <c r="G357" s="1"/>
      <c r="H357" s="40">
        <v>56</v>
      </c>
    </row>
    <row r="358" spans="1:8" ht="15.75" thickBot="1" x14ac:dyDescent="0.3">
      <c r="A358" s="37">
        <v>45976</v>
      </c>
      <c r="B358" s="38">
        <v>1900</v>
      </c>
      <c r="C358" s="1"/>
      <c r="D358" s="40">
        <v>0</v>
      </c>
      <c r="E358" s="40">
        <v>1002.6</v>
      </c>
      <c r="F358" s="40">
        <v>30.1</v>
      </c>
      <c r="G358" s="1"/>
      <c r="H358" s="40">
        <v>60</v>
      </c>
    </row>
    <row r="359" spans="1:8" ht="15.75" thickBot="1" x14ac:dyDescent="0.3">
      <c r="A359" s="37">
        <v>45976</v>
      </c>
      <c r="B359" s="38">
        <v>2000</v>
      </c>
      <c r="C359" s="1"/>
      <c r="D359" s="40">
        <v>0</v>
      </c>
      <c r="E359" s="40">
        <v>1003</v>
      </c>
      <c r="F359" s="40">
        <v>28.7</v>
      </c>
      <c r="G359" s="1"/>
      <c r="H359" s="40">
        <v>69</v>
      </c>
    </row>
    <row r="360" spans="1:8" ht="15.75" thickBot="1" x14ac:dyDescent="0.3">
      <c r="A360" s="37">
        <v>45976</v>
      </c>
      <c r="B360" s="38">
        <v>2100</v>
      </c>
      <c r="C360" s="1"/>
      <c r="D360" s="40">
        <v>0</v>
      </c>
      <c r="E360" s="40">
        <v>1003.6</v>
      </c>
      <c r="F360" s="40">
        <v>27.6</v>
      </c>
      <c r="G360" s="1"/>
      <c r="H360" s="40">
        <v>71</v>
      </c>
    </row>
    <row r="361" spans="1:8" ht="15.75" thickBot="1" x14ac:dyDescent="0.3">
      <c r="A361" s="37">
        <v>45976</v>
      </c>
      <c r="B361" s="38">
        <v>2200</v>
      </c>
      <c r="C361" s="1"/>
      <c r="D361" s="40">
        <v>0</v>
      </c>
      <c r="E361" s="40">
        <v>1004</v>
      </c>
      <c r="F361" s="40">
        <v>27.1</v>
      </c>
      <c r="G361" s="1"/>
      <c r="H361" s="40">
        <v>74</v>
      </c>
    </row>
    <row r="362" spans="1:8" ht="15.75" thickBot="1" x14ac:dyDescent="0.3">
      <c r="A362" s="37">
        <v>45976</v>
      </c>
      <c r="B362" s="38">
        <v>2300</v>
      </c>
      <c r="C362" s="1"/>
      <c r="D362" s="40">
        <v>0</v>
      </c>
      <c r="E362" s="40">
        <v>1004.5</v>
      </c>
      <c r="F362" s="40">
        <v>26.9</v>
      </c>
      <c r="G362" s="1"/>
      <c r="H362" s="40">
        <v>75</v>
      </c>
    </row>
    <row r="363" spans="1:8" ht="15.75" thickBot="1" x14ac:dyDescent="0.3">
      <c r="A363" s="37">
        <v>45977</v>
      </c>
      <c r="B363" s="38">
        <v>0</v>
      </c>
      <c r="C363" s="1"/>
      <c r="D363" s="40">
        <v>0</v>
      </c>
      <c r="E363" s="40">
        <v>1005.3</v>
      </c>
      <c r="F363" s="40">
        <v>26.7</v>
      </c>
      <c r="G363" s="1"/>
      <c r="H363" s="40">
        <v>76</v>
      </c>
    </row>
    <row r="364" spans="1:8" ht="15.75" thickBot="1" x14ac:dyDescent="0.3">
      <c r="A364" s="37">
        <v>45977</v>
      </c>
      <c r="B364" s="38">
        <v>100</v>
      </c>
      <c r="C364" s="1"/>
      <c r="D364" s="40">
        <v>0</v>
      </c>
      <c r="E364" s="40">
        <v>1005.4</v>
      </c>
      <c r="F364" s="40">
        <v>26.6</v>
      </c>
      <c r="G364" s="1"/>
      <c r="H364" s="40">
        <v>78</v>
      </c>
    </row>
    <row r="365" spans="1:8" ht="15.75" thickBot="1" x14ac:dyDescent="0.3">
      <c r="A365" s="37">
        <v>45977</v>
      </c>
      <c r="B365" s="38">
        <v>200</v>
      </c>
      <c r="C365" s="1"/>
      <c r="D365" s="40">
        <v>0</v>
      </c>
      <c r="E365" s="40">
        <v>1005.3</v>
      </c>
      <c r="F365" s="40">
        <v>26.5</v>
      </c>
      <c r="G365" s="1"/>
      <c r="H365" s="40">
        <v>78</v>
      </c>
    </row>
    <row r="366" spans="1:8" ht="15.75" thickBot="1" x14ac:dyDescent="0.3">
      <c r="A366" s="37">
        <v>45977</v>
      </c>
      <c r="B366" s="38">
        <v>300</v>
      </c>
      <c r="C366" s="1"/>
      <c r="D366" s="40">
        <v>0</v>
      </c>
      <c r="E366" s="40">
        <v>1004.6</v>
      </c>
      <c r="F366" s="40">
        <v>26.5</v>
      </c>
      <c r="G366" s="1"/>
      <c r="H366" s="40">
        <v>79</v>
      </c>
    </row>
    <row r="367" spans="1:8" ht="15.75" thickBot="1" x14ac:dyDescent="0.3">
      <c r="A367" s="37">
        <v>45977</v>
      </c>
      <c r="B367" s="38">
        <v>400</v>
      </c>
      <c r="C367" s="1"/>
      <c r="D367" s="40">
        <v>0</v>
      </c>
      <c r="E367" s="40">
        <v>1003.8</v>
      </c>
      <c r="F367" s="40">
        <v>26.2</v>
      </c>
      <c r="G367" s="1"/>
      <c r="H367" s="40">
        <v>80</v>
      </c>
    </row>
    <row r="368" spans="1:8" ht="15.75" thickBot="1" x14ac:dyDescent="0.3">
      <c r="A368" s="37">
        <v>45977</v>
      </c>
      <c r="B368" s="38">
        <v>500</v>
      </c>
      <c r="C368" s="1"/>
      <c r="D368" s="40">
        <v>0</v>
      </c>
      <c r="E368" s="40">
        <v>1002.9</v>
      </c>
      <c r="F368" s="40">
        <v>26.1</v>
      </c>
      <c r="G368" s="1"/>
      <c r="H368" s="40">
        <v>79</v>
      </c>
    </row>
    <row r="369" spans="1:8" ht="15.75" thickBot="1" x14ac:dyDescent="0.3">
      <c r="A369" s="37">
        <v>45977</v>
      </c>
      <c r="B369" s="38">
        <v>600</v>
      </c>
      <c r="C369" s="1"/>
      <c r="D369" s="40">
        <v>0</v>
      </c>
      <c r="E369" s="40">
        <v>1002.3</v>
      </c>
      <c r="F369" s="40">
        <v>25.8</v>
      </c>
      <c r="G369" s="1"/>
      <c r="H369" s="40">
        <v>81</v>
      </c>
    </row>
    <row r="370" spans="1:8" ht="15.75" thickBot="1" x14ac:dyDescent="0.3">
      <c r="A370" s="37">
        <v>45977</v>
      </c>
      <c r="B370" s="38">
        <v>700</v>
      </c>
      <c r="C370" s="1"/>
      <c r="D370" s="40">
        <v>0</v>
      </c>
      <c r="E370" s="40">
        <v>1002.2</v>
      </c>
      <c r="F370" s="40">
        <v>25.6</v>
      </c>
      <c r="G370" s="1"/>
      <c r="H370" s="40">
        <v>81</v>
      </c>
    </row>
    <row r="371" spans="1:8" ht="15.75" thickBot="1" x14ac:dyDescent="0.3">
      <c r="A371" s="37">
        <v>45977</v>
      </c>
      <c r="B371" s="38">
        <v>800</v>
      </c>
      <c r="C371" s="1"/>
      <c r="D371" s="40">
        <v>0</v>
      </c>
      <c r="E371" s="40">
        <v>1002.6</v>
      </c>
      <c r="F371" s="40">
        <v>25.5</v>
      </c>
      <c r="G371" s="1"/>
      <c r="H371" s="40">
        <v>81</v>
      </c>
    </row>
    <row r="372" spans="1:8" ht="15.75" thickBot="1" x14ac:dyDescent="0.3">
      <c r="A372" s="37">
        <v>45977</v>
      </c>
      <c r="B372" s="38">
        <v>900</v>
      </c>
      <c r="C372" s="1"/>
      <c r="D372" s="40">
        <v>0</v>
      </c>
      <c r="E372" s="40">
        <v>1003.3</v>
      </c>
      <c r="F372" s="40">
        <v>25.7</v>
      </c>
      <c r="G372" s="1"/>
      <c r="H372" s="40">
        <v>81</v>
      </c>
    </row>
    <row r="373" spans="1:8" ht="15.75" thickBot="1" x14ac:dyDescent="0.3">
      <c r="A373" s="37">
        <v>45977</v>
      </c>
      <c r="B373" s="38">
        <v>1000</v>
      </c>
      <c r="C373" s="1"/>
      <c r="D373" s="40">
        <v>0</v>
      </c>
      <c r="E373" s="40">
        <v>1004.2</v>
      </c>
      <c r="F373" s="40">
        <v>26.4</v>
      </c>
      <c r="G373" s="1"/>
      <c r="H373" s="40">
        <v>79</v>
      </c>
    </row>
    <row r="374" spans="1:8" ht="15.75" thickBot="1" x14ac:dyDescent="0.3">
      <c r="A374" s="37">
        <v>45977</v>
      </c>
      <c r="B374" s="38">
        <v>1100</v>
      </c>
      <c r="C374" s="1"/>
      <c r="D374" s="40">
        <v>0</v>
      </c>
      <c r="E374" s="40">
        <v>1005.2</v>
      </c>
      <c r="F374" s="40">
        <v>27.3</v>
      </c>
      <c r="G374" s="1"/>
      <c r="H374" s="40">
        <v>74</v>
      </c>
    </row>
    <row r="375" spans="1:8" ht="15.75" thickBot="1" x14ac:dyDescent="0.3">
      <c r="A375" s="37">
        <v>45977</v>
      </c>
      <c r="B375" s="38">
        <v>1200</v>
      </c>
      <c r="C375" s="1"/>
      <c r="D375" s="40">
        <v>0</v>
      </c>
      <c r="E375" s="40">
        <v>1005.9</v>
      </c>
      <c r="F375" s="40">
        <v>29.2</v>
      </c>
      <c r="G375" s="1"/>
      <c r="H375" s="40">
        <v>66</v>
      </c>
    </row>
    <row r="376" spans="1:8" ht="15.75" thickBot="1" x14ac:dyDescent="0.3">
      <c r="A376" s="37">
        <v>45977</v>
      </c>
      <c r="B376" s="38">
        <v>1300</v>
      </c>
      <c r="C376" s="1"/>
      <c r="D376" s="40">
        <v>0</v>
      </c>
      <c r="E376" s="40">
        <v>1006.2</v>
      </c>
      <c r="F376" s="40">
        <v>29.8</v>
      </c>
      <c r="G376" s="1"/>
      <c r="H376" s="40">
        <v>62</v>
      </c>
    </row>
    <row r="377" spans="1:8" ht="15.75" thickBot="1" x14ac:dyDescent="0.3">
      <c r="A377" s="37">
        <v>45977</v>
      </c>
      <c r="B377" s="38">
        <v>1400</v>
      </c>
      <c r="C377" s="1"/>
      <c r="D377" s="40">
        <v>0</v>
      </c>
      <c r="E377" s="40">
        <v>1006.1</v>
      </c>
      <c r="F377" s="40">
        <v>30.6</v>
      </c>
      <c r="G377" s="1"/>
      <c r="H377" s="40">
        <v>59</v>
      </c>
    </row>
    <row r="378" spans="1:8" ht="15.75" thickBot="1" x14ac:dyDescent="0.3">
      <c r="A378" s="37">
        <v>45977</v>
      </c>
      <c r="B378" s="38">
        <v>1500</v>
      </c>
      <c r="C378" s="1"/>
      <c r="D378" s="40">
        <v>0</v>
      </c>
      <c r="E378" s="40">
        <v>1005.4</v>
      </c>
      <c r="F378" s="40">
        <v>31.6</v>
      </c>
      <c r="G378" s="1"/>
      <c r="H378" s="40">
        <v>56</v>
      </c>
    </row>
    <row r="379" spans="1:8" ht="15.75" thickBot="1" x14ac:dyDescent="0.3">
      <c r="A379" s="37">
        <v>45977</v>
      </c>
      <c r="B379" s="38">
        <v>1600</v>
      </c>
      <c r="C379" s="1"/>
      <c r="D379" s="40">
        <v>0</v>
      </c>
      <c r="E379" s="40">
        <v>1004.4</v>
      </c>
      <c r="F379" s="40">
        <v>31.8</v>
      </c>
      <c r="G379" s="1"/>
      <c r="H379" s="40">
        <v>55</v>
      </c>
    </row>
    <row r="380" spans="1:8" ht="15.75" thickBot="1" x14ac:dyDescent="0.3">
      <c r="A380" s="37">
        <v>45977</v>
      </c>
      <c r="B380" s="38">
        <v>1700</v>
      </c>
      <c r="C380" s="1"/>
      <c r="D380" s="40">
        <v>0</v>
      </c>
      <c r="E380" s="40">
        <v>1003.3</v>
      </c>
      <c r="F380" s="40">
        <v>31.6</v>
      </c>
      <c r="G380" s="1"/>
      <c r="H380" s="40">
        <v>53</v>
      </c>
    </row>
    <row r="381" spans="1:8" ht="15.75" thickBot="1" x14ac:dyDescent="0.3">
      <c r="A381" s="37">
        <v>45977</v>
      </c>
      <c r="B381" s="38">
        <v>1800</v>
      </c>
      <c r="C381" s="1"/>
      <c r="D381" s="40">
        <v>0</v>
      </c>
      <c r="E381" s="40">
        <v>1002.7</v>
      </c>
      <c r="F381" s="40">
        <v>31.3</v>
      </c>
      <c r="G381" s="1"/>
      <c r="H381" s="40">
        <v>54</v>
      </c>
    </row>
    <row r="382" spans="1:8" ht="15.75" thickBot="1" x14ac:dyDescent="0.3">
      <c r="A382" s="37">
        <v>45977</v>
      </c>
      <c r="B382" s="38">
        <v>1900</v>
      </c>
      <c r="C382" s="1"/>
      <c r="D382" s="40">
        <v>0</v>
      </c>
      <c r="E382" s="40">
        <v>1002.7</v>
      </c>
      <c r="F382" s="40">
        <v>30.3</v>
      </c>
      <c r="G382" s="1"/>
      <c r="H382" s="40">
        <v>60</v>
      </c>
    </row>
    <row r="383" spans="1:8" ht="15.75" thickBot="1" x14ac:dyDescent="0.3">
      <c r="A383" s="37">
        <v>45977</v>
      </c>
      <c r="B383" s="38">
        <v>2000</v>
      </c>
      <c r="C383" s="1"/>
      <c r="D383" s="40">
        <v>0</v>
      </c>
      <c r="E383" s="40">
        <v>1003</v>
      </c>
      <c r="F383" s="40">
        <v>29</v>
      </c>
      <c r="G383" s="1"/>
      <c r="H383" s="40">
        <v>64</v>
      </c>
    </row>
    <row r="384" spans="1:8" ht="15.75" thickBot="1" x14ac:dyDescent="0.3">
      <c r="A384" s="37">
        <v>45977</v>
      </c>
      <c r="B384" s="38">
        <v>2100</v>
      </c>
      <c r="C384" s="1"/>
      <c r="D384" s="40">
        <v>0</v>
      </c>
      <c r="E384" s="40">
        <v>1003.6</v>
      </c>
      <c r="F384" s="40">
        <v>27.6</v>
      </c>
      <c r="G384" s="1"/>
      <c r="H384" s="40">
        <v>70</v>
      </c>
    </row>
    <row r="385" spans="1:8" ht="15.75" thickBot="1" x14ac:dyDescent="0.3">
      <c r="A385" s="37">
        <v>45977</v>
      </c>
      <c r="B385" s="38">
        <v>2200</v>
      </c>
      <c r="C385" s="1"/>
      <c r="D385" s="40">
        <v>0</v>
      </c>
      <c r="E385" s="40">
        <v>1004.1</v>
      </c>
      <c r="F385" s="40">
        <v>27.1</v>
      </c>
      <c r="G385" s="1"/>
      <c r="H385" s="40">
        <v>74</v>
      </c>
    </row>
    <row r="386" spans="1:8" ht="15.75" thickBot="1" x14ac:dyDescent="0.3">
      <c r="A386" s="37">
        <v>45977</v>
      </c>
      <c r="B386" s="38">
        <v>2300</v>
      </c>
      <c r="C386" s="1"/>
      <c r="D386" s="40">
        <v>0</v>
      </c>
      <c r="E386" s="40">
        <v>1004.5</v>
      </c>
      <c r="F386" s="40">
        <v>26.9</v>
      </c>
      <c r="G386" s="1"/>
      <c r="H386" s="40">
        <v>75</v>
      </c>
    </row>
    <row r="387" spans="1:8" ht="15.75" thickBot="1" x14ac:dyDescent="0.3">
      <c r="A387" s="37">
        <v>45978</v>
      </c>
      <c r="B387" s="38">
        <v>0</v>
      </c>
      <c r="C387" s="1"/>
      <c r="D387" s="40">
        <v>0</v>
      </c>
      <c r="E387" s="40">
        <v>1005.4</v>
      </c>
      <c r="F387" s="40">
        <v>26.8</v>
      </c>
      <c r="G387" s="1"/>
      <c r="H387" s="40">
        <v>75</v>
      </c>
    </row>
    <row r="388" spans="1:8" ht="15.75" thickBot="1" x14ac:dyDescent="0.3">
      <c r="A388" s="37">
        <v>45978</v>
      </c>
      <c r="B388" s="38">
        <v>100</v>
      </c>
      <c r="C388" s="1"/>
      <c r="D388" s="40">
        <v>0</v>
      </c>
      <c r="E388" s="40">
        <v>1005.7</v>
      </c>
      <c r="F388" s="40">
        <v>26.7</v>
      </c>
      <c r="G388" s="1"/>
      <c r="H388" s="40">
        <v>76</v>
      </c>
    </row>
    <row r="389" spans="1:8" ht="15.75" thickBot="1" x14ac:dyDescent="0.3">
      <c r="A389" s="37">
        <v>45978</v>
      </c>
      <c r="B389" s="38">
        <v>200</v>
      </c>
      <c r="C389" s="1"/>
      <c r="D389" s="40">
        <v>0</v>
      </c>
      <c r="E389" s="40">
        <v>1005.5</v>
      </c>
      <c r="F389" s="40">
        <v>26.5</v>
      </c>
      <c r="G389" s="1"/>
      <c r="H389" s="40">
        <v>76</v>
      </c>
    </row>
    <row r="390" spans="1:8" ht="15.75" thickBot="1" x14ac:dyDescent="0.3">
      <c r="A390" s="37">
        <v>45978</v>
      </c>
      <c r="B390" s="38">
        <v>300</v>
      </c>
      <c r="C390" s="1"/>
      <c r="D390" s="40">
        <v>0</v>
      </c>
      <c r="E390" s="40">
        <v>1005</v>
      </c>
      <c r="F390" s="40">
        <v>26.3</v>
      </c>
      <c r="G390" s="1"/>
      <c r="H390" s="40">
        <v>77</v>
      </c>
    </row>
    <row r="391" spans="1:8" ht="15.75" thickBot="1" x14ac:dyDescent="0.3">
      <c r="A391" s="37">
        <v>45978</v>
      </c>
      <c r="B391" s="38">
        <v>400</v>
      </c>
      <c r="C391" s="1"/>
      <c r="D391" s="40">
        <v>0</v>
      </c>
      <c r="E391" s="40">
        <v>1004.3</v>
      </c>
      <c r="F391" s="40">
        <v>26.2</v>
      </c>
      <c r="G391" s="1"/>
      <c r="H391" s="40">
        <v>79</v>
      </c>
    </row>
    <row r="392" spans="1:8" ht="15.75" thickBot="1" x14ac:dyDescent="0.3">
      <c r="A392" s="37">
        <v>45978</v>
      </c>
      <c r="B392" s="38">
        <v>500</v>
      </c>
      <c r="C392" s="1"/>
      <c r="D392" s="40">
        <v>0</v>
      </c>
      <c r="E392" s="40">
        <v>1003.5</v>
      </c>
      <c r="F392" s="40">
        <v>26</v>
      </c>
      <c r="G392" s="1"/>
      <c r="H392" s="40">
        <v>81</v>
      </c>
    </row>
    <row r="393" spans="1:8" ht="15.75" thickBot="1" x14ac:dyDescent="0.3">
      <c r="A393" s="37">
        <v>45978</v>
      </c>
      <c r="B393" s="38">
        <v>600</v>
      </c>
      <c r="C393" s="1"/>
      <c r="D393" s="40">
        <v>0</v>
      </c>
      <c r="E393" s="40">
        <v>1002.9</v>
      </c>
      <c r="F393" s="40">
        <v>25.8</v>
      </c>
      <c r="G393" s="1"/>
      <c r="H393" s="40">
        <v>82</v>
      </c>
    </row>
    <row r="394" spans="1:8" ht="15.75" thickBot="1" x14ac:dyDescent="0.3">
      <c r="A394" s="37">
        <v>45978</v>
      </c>
      <c r="B394" s="38">
        <v>700</v>
      </c>
      <c r="C394" s="1"/>
      <c r="D394" s="40">
        <v>0</v>
      </c>
      <c r="E394" s="40">
        <v>1002.9</v>
      </c>
      <c r="F394" s="40">
        <v>25.5</v>
      </c>
      <c r="G394" s="1"/>
      <c r="H394" s="40">
        <v>84</v>
      </c>
    </row>
    <row r="395" spans="1:8" ht="15.75" thickBot="1" x14ac:dyDescent="0.3">
      <c r="A395" s="37">
        <v>45978</v>
      </c>
      <c r="B395" s="38">
        <v>800</v>
      </c>
      <c r="C395" s="1"/>
      <c r="D395" s="40">
        <v>0</v>
      </c>
      <c r="E395" s="40">
        <v>1003.3</v>
      </c>
      <c r="F395" s="40">
        <v>25.2</v>
      </c>
      <c r="G395" s="1"/>
      <c r="H395" s="40">
        <v>85</v>
      </c>
    </row>
    <row r="396" spans="1:8" ht="15.75" thickBot="1" x14ac:dyDescent="0.3">
      <c r="A396" s="37">
        <v>45978</v>
      </c>
      <c r="B396" s="38">
        <v>900</v>
      </c>
      <c r="C396" s="1"/>
      <c r="D396" s="40">
        <v>0</v>
      </c>
      <c r="E396" s="40">
        <v>1004.2</v>
      </c>
      <c r="F396" s="40">
        <v>25.3</v>
      </c>
      <c r="G396" s="1"/>
      <c r="H396" s="40">
        <v>86</v>
      </c>
    </row>
    <row r="397" spans="1:8" ht="15.75" thickBot="1" x14ac:dyDescent="0.3">
      <c r="A397" s="37">
        <v>45978</v>
      </c>
      <c r="B397" s="38">
        <v>1000</v>
      </c>
      <c r="C397" s="1"/>
      <c r="D397" s="40">
        <v>0</v>
      </c>
      <c r="E397" s="40">
        <v>1004.7</v>
      </c>
      <c r="F397" s="40">
        <v>26</v>
      </c>
      <c r="G397" s="1"/>
      <c r="H397" s="40">
        <v>82</v>
      </c>
    </row>
    <row r="398" spans="1:8" ht="15.75" thickBot="1" x14ac:dyDescent="0.3">
      <c r="A398" s="37">
        <v>45978</v>
      </c>
      <c r="B398" s="38">
        <v>1100</v>
      </c>
      <c r="C398" s="1"/>
      <c r="D398" s="40">
        <v>0</v>
      </c>
      <c r="E398" s="40">
        <v>1005.6</v>
      </c>
      <c r="F398" s="40">
        <v>27</v>
      </c>
      <c r="G398" s="1"/>
      <c r="H398" s="40">
        <v>75</v>
      </c>
    </row>
    <row r="399" spans="1:8" ht="15.75" thickBot="1" x14ac:dyDescent="0.3">
      <c r="A399" s="37">
        <v>45978</v>
      </c>
      <c r="B399" s="38">
        <v>1200</v>
      </c>
      <c r="C399" s="1"/>
      <c r="D399" s="40">
        <v>0</v>
      </c>
      <c r="E399" s="40">
        <v>1006.4</v>
      </c>
      <c r="F399" s="40">
        <v>28.2</v>
      </c>
      <c r="G399" s="1"/>
      <c r="H399" s="40">
        <v>70</v>
      </c>
    </row>
    <row r="400" spans="1:8" ht="15.75" thickBot="1" x14ac:dyDescent="0.3">
      <c r="A400" s="37">
        <v>45978</v>
      </c>
      <c r="B400" s="38">
        <v>1300</v>
      </c>
      <c r="C400" s="1"/>
      <c r="D400" s="40">
        <v>0</v>
      </c>
      <c r="E400" s="40">
        <v>1006.3</v>
      </c>
      <c r="F400" s="40">
        <v>29.8</v>
      </c>
      <c r="G400" s="1"/>
      <c r="H400" s="40">
        <v>65</v>
      </c>
    </row>
    <row r="401" spans="1:8" ht="15.75" thickBot="1" x14ac:dyDescent="0.3">
      <c r="A401" s="37">
        <v>45978</v>
      </c>
      <c r="B401" s="38">
        <v>1400</v>
      </c>
      <c r="C401" s="1"/>
      <c r="D401" s="40">
        <v>0</v>
      </c>
      <c r="E401" s="40">
        <v>1006.3</v>
      </c>
      <c r="F401" s="40">
        <v>30.6</v>
      </c>
      <c r="G401" s="1"/>
      <c r="H401" s="40">
        <v>62</v>
      </c>
    </row>
    <row r="402" spans="1:8" ht="15.75" thickBot="1" x14ac:dyDescent="0.3">
      <c r="A402" s="37">
        <v>45978</v>
      </c>
      <c r="B402" s="38">
        <v>1500</v>
      </c>
      <c r="C402" s="1"/>
      <c r="D402" s="40">
        <v>0</v>
      </c>
      <c r="E402" s="40">
        <v>1006.1</v>
      </c>
      <c r="F402" s="40">
        <v>30.9</v>
      </c>
      <c r="G402" s="1"/>
      <c r="H402" s="40">
        <v>58</v>
      </c>
    </row>
    <row r="403" spans="1:8" ht="15.75" thickBot="1" x14ac:dyDescent="0.3">
      <c r="A403" s="37">
        <v>45978</v>
      </c>
      <c r="B403" s="38">
        <v>1600</v>
      </c>
      <c r="C403" s="1"/>
      <c r="D403" s="40">
        <v>0</v>
      </c>
      <c r="E403" s="40">
        <v>1005</v>
      </c>
      <c r="F403" s="40">
        <v>31.5</v>
      </c>
      <c r="G403" s="1"/>
      <c r="H403" s="40">
        <v>58</v>
      </c>
    </row>
    <row r="404" spans="1:8" ht="15.75" thickBot="1" x14ac:dyDescent="0.3">
      <c r="A404" s="37">
        <v>45978</v>
      </c>
      <c r="B404" s="38">
        <v>1700</v>
      </c>
      <c r="C404" s="1"/>
      <c r="D404" s="40">
        <v>0</v>
      </c>
      <c r="E404" s="40">
        <v>1003.8</v>
      </c>
      <c r="F404" s="40">
        <v>31.6</v>
      </c>
      <c r="G404" s="1"/>
      <c r="H404" s="40">
        <v>58</v>
      </c>
    </row>
    <row r="405" spans="1:8" ht="15.75" thickBot="1" x14ac:dyDescent="0.3">
      <c r="A405" s="37">
        <v>45978</v>
      </c>
      <c r="B405" s="38">
        <v>1800</v>
      </c>
      <c r="C405" s="1"/>
      <c r="D405" s="40">
        <v>0</v>
      </c>
      <c r="E405" s="40">
        <v>1003.3</v>
      </c>
      <c r="F405" s="40">
        <v>31.2</v>
      </c>
      <c r="G405" s="1"/>
      <c r="H405" s="40">
        <v>60</v>
      </c>
    </row>
    <row r="406" spans="1:8" ht="15.75" thickBot="1" x14ac:dyDescent="0.3">
      <c r="A406" s="37">
        <v>45978</v>
      </c>
      <c r="B406" s="38">
        <v>1900</v>
      </c>
      <c r="C406" s="1"/>
      <c r="D406" s="40">
        <v>0</v>
      </c>
      <c r="E406" s="40">
        <v>1002.9</v>
      </c>
      <c r="F406" s="40">
        <v>29.8</v>
      </c>
      <c r="G406" s="1"/>
      <c r="H406" s="40">
        <v>62</v>
      </c>
    </row>
    <row r="407" spans="1:8" ht="15.75" thickBot="1" x14ac:dyDescent="0.3">
      <c r="A407" s="37">
        <v>45978</v>
      </c>
      <c r="B407" s="38">
        <v>2000</v>
      </c>
      <c r="C407" s="1"/>
      <c r="D407" s="40">
        <v>0</v>
      </c>
      <c r="E407" s="40">
        <v>1003.2</v>
      </c>
      <c r="F407" s="40">
        <v>28.9</v>
      </c>
      <c r="G407" s="1"/>
      <c r="H407" s="40">
        <v>69</v>
      </c>
    </row>
    <row r="408" spans="1:8" ht="15.75" thickBot="1" x14ac:dyDescent="0.3">
      <c r="A408" s="37">
        <v>45978</v>
      </c>
      <c r="B408" s="38">
        <v>2100</v>
      </c>
      <c r="C408" s="1"/>
      <c r="D408" s="40">
        <v>0</v>
      </c>
      <c r="E408" s="40">
        <v>1003.8</v>
      </c>
      <c r="F408" s="40">
        <v>27.7</v>
      </c>
      <c r="G408" s="1"/>
      <c r="H408" s="40">
        <v>75</v>
      </c>
    </row>
    <row r="409" spans="1:8" ht="15.75" thickBot="1" x14ac:dyDescent="0.3">
      <c r="A409" s="37">
        <v>45978</v>
      </c>
      <c r="B409" s="38">
        <v>2200</v>
      </c>
      <c r="C409" s="1"/>
      <c r="D409" s="40">
        <v>0</v>
      </c>
      <c r="E409" s="40">
        <v>1004.5</v>
      </c>
      <c r="F409" s="40">
        <v>27.3</v>
      </c>
      <c r="G409" s="1"/>
      <c r="H409" s="40">
        <v>77</v>
      </c>
    </row>
    <row r="410" spans="1:8" ht="15.75" thickBot="1" x14ac:dyDescent="0.3">
      <c r="A410" s="37">
        <v>45978</v>
      </c>
      <c r="B410" s="38">
        <v>2300</v>
      </c>
      <c r="C410" s="1"/>
      <c r="D410" s="40">
        <v>0</v>
      </c>
      <c r="E410" s="40">
        <v>1005.2</v>
      </c>
      <c r="F410" s="40">
        <v>27.3</v>
      </c>
      <c r="G410" s="1"/>
      <c r="H410" s="40">
        <v>78</v>
      </c>
    </row>
    <row r="411" spans="1:8" ht="15.75" thickBot="1" x14ac:dyDescent="0.3">
      <c r="A411" s="37">
        <v>45979</v>
      </c>
      <c r="B411" s="38">
        <v>0</v>
      </c>
      <c r="C411" s="1"/>
      <c r="D411" s="40">
        <v>0</v>
      </c>
      <c r="E411" s="40">
        <v>1006</v>
      </c>
      <c r="F411" s="40">
        <v>27.1</v>
      </c>
      <c r="G411" s="1"/>
      <c r="H411" s="40">
        <v>78</v>
      </c>
    </row>
    <row r="412" spans="1:8" ht="15.75" thickBot="1" x14ac:dyDescent="0.3">
      <c r="A412" s="37">
        <v>45979</v>
      </c>
      <c r="B412" s="38">
        <v>100</v>
      </c>
      <c r="C412" s="1"/>
      <c r="D412" s="40">
        <v>0</v>
      </c>
      <c r="E412" s="40">
        <v>1006.1</v>
      </c>
      <c r="F412" s="40">
        <v>26.9</v>
      </c>
      <c r="G412" s="1"/>
      <c r="H412" s="40">
        <v>78</v>
      </c>
    </row>
    <row r="413" spans="1:8" ht="15.75" thickBot="1" x14ac:dyDescent="0.3">
      <c r="A413" s="37">
        <v>45979</v>
      </c>
      <c r="B413" s="38">
        <v>200</v>
      </c>
      <c r="C413" s="1"/>
      <c r="D413" s="40">
        <v>0</v>
      </c>
      <c r="E413" s="40">
        <v>1005.8</v>
      </c>
      <c r="F413" s="40">
        <v>26.5</v>
      </c>
      <c r="G413" s="1"/>
      <c r="H413" s="40">
        <v>80</v>
      </c>
    </row>
    <row r="414" spans="1:8" ht="15.75" thickBot="1" x14ac:dyDescent="0.3">
      <c r="A414" s="37">
        <v>45979</v>
      </c>
      <c r="B414" s="38">
        <v>300</v>
      </c>
      <c r="C414" s="1"/>
      <c r="D414" s="40">
        <v>0</v>
      </c>
      <c r="E414" s="40">
        <v>1005.2</v>
      </c>
      <c r="F414" s="40">
        <v>26.3</v>
      </c>
      <c r="G414" s="1"/>
      <c r="H414" s="40">
        <v>82</v>
      </c>
    </row>
    <row r="415" spans="1:8" ht="15.75" thickBot="1" x14ac:dyDescent="0.3">
      <c r="A415" s="37">
        <v>45979</v>
      </c>
      <c r="B415" s="38">
        <v>400</v>
      </c>
      <c r="C415" s="1"/>
      <c r="D415" s="40">
        <v>0</v>
      </c>
      <c r="E415" s="40">
        <v>1005.2</v>
      </c>
      <c r="F415" s="40">
        <v>26.1</v>
      </c>
      <c r="G415" s="1"/>
      <c r="H415" s="40">
        <v>82</v>
      </c>
    </row>
    <row r="416" spans="1:8" ht="15.75" thickBot="1" x14ac:dyDescent="0.3">
      <c r="A416" s="37">
        <v>45979</v>
      </c>
      <c r="B416" s="38">
        <v>500</v>
      </c>
      <c r="C416" s="1"/>
      <c r="D416" s="40">
        <v>0</v>
      </c>
      <c r="E416" s="40">
        <v>1004.6</v>
      </c>
      <c r="F416" s="40">
        <v>26</v>
      </c>
      <c r="G416" s="1"/>
      <c r="H416" s="40">
        <v>83</v>
      </c>
    </row>
    <row r="417" spans="1:8" ht="15.75" thickBot="1" x14ac:dyDescent="0.3">
      <c r="A417" s="37">
        <v>45979</v>
      </c>
      <c r="B417" s="38">
        <v>600</v>
      </c>
      <c r="C417" s="1"/>
      <c r="D417" s="40">
        <v>0</v>
      </c>
      <c r="E417" s="40">
        <v>1004.1</v>
      </c>
      <c r="F417" s="40">
        <v>25.9</v>
      </c>
      <c r="G417" s="1"/>
      <c r="H417" s="40">
        <v>82</v>
      </c>
    </row>
    <row r="418" spans="1:8" ht="15.75" thickBot="1" x14ac:dyDescent="0.3">
      <c r="A418" s="37">
        <v>45979</v>
      </c>
      <c r="B418" s="38">
        <v>700</v>
      </c>
      <c r="C418" s="1"/>
      <c r="D418" s="40">
        <v>0</v>
      </c>
      <c r="E418" s="40">
        <v>1004.6</v>
      </c>
      <c r="F418" s="40">
        <v>25.8</v>
      </c>
      <c r="G418" s="1"/>
      <c r="H418" s="40">
        <v>83</v>
      </c>
    </row>
    <row r="419" spans="1:8" ht="15.75" thickBot="1" x14ac:dyDescent="0.3">
      <c r="A419" s="37">
        <v>45979</v>
      </c>
      <c r="B419" s="38">
        <v>800</v>
      </c>
      <c r="C419" s="1"/>
      <c r="D419" s="40">
        <v>0</v>
      </c>
      <c r="E419" s="40">
        <v>1005</v>
      </c>
      <c r="F419" s="40">
        <v>25.8</v>
      </c>
      <c r="G419" s="1"/>
      <c r="H419" s="40">
        <v>83</v>
      </c>
    </row>
    <row r="420" spans="1:8" ht="15.75" thickBot="1" x14ac:dyDescent="0.3">
      <c r="A420" s="37">
        <v>45979</v>
      </c>
      <c r="B420" s="38">
        <v>900</v>
      </c>
      <c r="C420" s="1"/>
      <c r="D420" s="40">
        <v>0</v>
      </c>
      <c r="E420" s="40">
        <v>1005.8</v>
      </c>
      <c r="F420" s="40">
        <v>25.6</v>
      </c>
      <c r="G420" s="1"/>
      <c r="H420" s="40">
        <v>82</v>
      </c>
    </row>
    <row r="421" spans="1:8" ht="15.75" thickBot="1" x14ac:dyDescent="0.3">
      <c r="A421" s="37">
        <v>45979</v>
      </c>
      <c r="B421" s="38">
        <v>1000</v>
      </c>
      <c r="C421" s="1"/>
      <c r="D421" s="40">
        <v>0</v>
      </c>
      <c r="E421" s="40">
        <v>1006.1</v>
      </c>
      <c r="F421" s="40">
        <v>26</v>
      </c>
      <c r="G421" s="1"/>
      <c r="H421" s="40">
        <v>82</v>
      </c>
    </row>
    <row r="422" spans="1:8" ht="15.75" thickBot="1" x14ac:dyDescent="0.3">
      <c r="A422" s="37">
        <v>45979</v>
      </c>
      <c r="B422" s="38">
        <v>1100</v>
      </c>
      <c r="C422" s="1"/>
      <c r="D422" s="40">
        <v>0</v>
      </c>
      <c r="E422" s="40">
        <v>1007</v>
      </c>
      <c r="F422" s="40">
        <v>27.4</v>
      </c>
      <c r="G422" s="1"/>
      <c r="H422" s="40">
        <v>74</v>
      </c>
    </row>
    <row r="423" spans="1:8" ht="15.75" thickBot="1" x14ac:dyDescent="0.3">
      <c r="A423" s="37">
        <v>45979</v>
      </c>
      <c r="B423" s="38">
        <v>1200</v>
      </c>
      <c r="C423" s="1"/>
      <c r="D423" s="40">
        <v>0</v>
      </c>
      <c r="E423" s="40">
        <v>1007.5</v>
      </c>
      <c r="F423" s="40">
        <v>28.3</v>
      </c>
      <c r="G423" s="1"/>
      <c r="H423" s="40">
        <v>67</v>
      </c>
    </row>
    <row r="424" spans="1:8" ht="15.75" thickBot="1" x14ac:dyDescent="0.3">
      <c r="A424" s="37">
        <v>45979</v>
      </c>
      <c r="B424" s="38">
        <v>1300</v>
      </c>
      <c r="C424" s="1"/>
      <c r="D424" s="40">
        <v>0</v>
      </c>
      <c r="E424" s="40">
        <v>1007.2</v>
      </c>
      <c r="F424" s="40">
        <v>29.8</v>
      </c>
      <c r="G424" s="1"/>
      <c r="H424" s="40">
        <v>63</v>
      </c>
    </row>
    <row r="425" spans="1:8" ht="15.75" thickBot="1" x14ac:dyDescent="0.3">
      <c r="A425" s="37">
        <v>45979</v>
      </c>
      <c r="B425" s="38">
        <v>1400</v>
      </c>
      <c r="C425" s="1"/>
      <c r="D425" s="40">
        <v>0</v>
      </c>
      <c r="E425" s="40">
        <v>1006.9</v>
      </c>
      <c r="F425" s="40">
        <v>31</v>
      </c>
      <c r="G425" s="1"/>
      <c r="H425" s="40">
        <v>55</v>
      </c>
    </row>
    <row r="426" spans="1:8" ht="15.75" thickBot="1" x14ac:dyDescent="0.3">
      <c r="A426" s="37">
        <v>45979</v>
      </c>
      <c r="B426" s="38">
        <v>1500</v>
      </c>
      <c r="C426" s="1"/>
      <c r="D426" s="40">
        <v>0</v>
      </c>
      <c r="E426" s="40">
        <v>1006.5</v>
      </c>
      <c r="F426" s="40">
        <v>31.8</v>
      </c>
      <c r="G426" s="1"/>
      <c r="H426" s="40">
        <v>50</v>
      </c>
    </row>
    <row r="427" spans="1:8" ht="15.75" thickBot="1" x14ac:dyDescent="0.3">
      <c r="A427" s="37">
        <v>45979</v>
      </c>
      <c r="B427" s="38">
        <v>1600</v>
      </c>
      <c r="C427" s="1"/>
      <c r="D427" s="40">
        <v>0</v>
      </c>
      <c r="E427" s="40">
        <v>1005.5</v>
      </c>
      <c r="F427" s="40">
        <v>31.4</v>
      </c>
      <c r="G427" s="1"/>
      <c r="H427" s="40">
        <v>57</v>
      </c>
    </row>
    <row r="428" spans="1:8" ht="15.75" thickBot="1" x14ac:dyDescent="0.3">
      <c r="A428" s="37">
        <v>45979</v>
      </c>
      <c r="B428" s="38">
        <v>1700</v>
      </c>
      <c r="C428" s="1"/>
      <c r="D428" s="40">
        <v>0</v>
      </c>
      <c r="E428" s="40">
        <v>1004.7</v>
      </c>
      <c r="F428" s="40">
        <v>30.7</v>
      </c>
      <c r="G428" s="1"/>
      <c r="H428" s="40">
        <v>61</v>
      </c>
    </row>
    <row r="429" spans="1:8" ht="15.75" thickBot="1" x14ac:dyDescent="0.3">
      <c r="A429" s="37">
        <v>45979</v>
      </c>
      <c r="B429" s="38">
        <v>1800</v>
      </c>
      <c r="C429" s="1"/>
      <c r="D429" s="40">
        <v>0</v>
      </c>
      <c r="E429" s="40">
        <v>1003.9</v>
      </c>
      <c r="F429" s="40">
        <v>30.3</v>
      </c>
      <c r="G429" s="1"/>
      <c r="H429" s="40">
        <v>63</v>
      </c>
    </row>
    <row r="430" spans="1:8" ht="15.75" thickBot="1" x14ac:dyDescent="0.3">
      <c r="A430" s="37">
        <v>45979</v>
      </c>
      <c r="B430" s="38">
        <v>1900</v>
      </c>
      <c r="C430" s="1"/>
      <c r="D430" s="40">
        <v>0</v>
      </c>
      <c r="E430" s="40">
        <v>1003.6</v>
      </c>
      <c r="F430" s="40">
        <v>29.2</v>
      </c>
      <c r="G430" s="1"/>
      <c r="H430" s="40">
        <v>68</v>
      </c>
    </row>
    <row r="431" spans="1:8" ht="15.75" thickBot="1" x14ac:dyDescent="0.3">
      <c r="A431" s="37">
        <v>45979</v>
      </c>
      <c r="B431" s="38">
        <v>2000</v>
      </c>
      <c r="C431" s="1"/>
      <c r="D431" s="40">
        <v>0</v>
      </c>
      <c r="E431" s="40">
        <v>1003.5</v>
      </c>
      <c r="F431" s="40">
        <v>28.5</v>
      </c>
      <c r="G431" s="1"/>
      <c r="H431" s="40">
        <v>70</v>
      </c>
    </row>
    <row r="432" spans="1:8" ht="15.75" thickBot="1" x14ac:dyDescent="0.3">
      <c r="A432" s="37">
        <v>45979</v>
      </c>
      <c r="B432" s="38">
        <v>2100</v>
      </c>
      <c r="C432" s="1"/>
      <c r="D432" s="40">
        <v>0</v>
      </c>
      <c r="E432" s="40">
        <v>1003.5</v>
      </c>
      <c r="F432" s="40">
        <v>27.6</v>
      </c>
      <c r="G432" s="1"/>
      <c r="H432" s="40">
        <v>76</v>
      </c>
    </row>
    <row r="433" spans="1:8" ht="15.75" thickBot="1" x14ac:dyDescent="0.3">
      <c r="A433" s="37">
        <v>45979</v>
      </c>
      <c r="B433" s="38">
        <v>2200</v>
      </c>
      <c r="C433" s="1"/>
      <c r="D433" s="40">
        <v>0</v>
      </c>
      <c r="E433" s="40">
        <v>1003.8</v>
      </c>
      <c r="F433" s="40">
        <v>27.1</v>
      </c>
      <c r="G433" s="1"/>
      <c r="H433" s="40">
        <v>77</v>
      </c>
    </row>
    <row r="434" spans="1:8" ht="15.75" thickBot="1" x14ac:dyDescent="0.3">
      <c r="A434" s="37">
        <v>45979</v>
      </c>
      <c r="B434" s="38">
        <v>2300</v>
      </c>
      <c r="C434" s="1"/>
      <c r="D434" s="40">
        <v>0</v>
      </c>
      <c r="E434" s="40">
        <v>1004.4</v>
      </c>
      <c r="F434" s="40">
        <v>26.8</v>
      </c>
      <c r="G434" s="1"/>
      <c r="H434" s="40">
        <v>78</v>
      </c>
    </row>
    <row r="435" spans="1:8" ht="15.75" thickBot="1" x14ac:dyDescent="0.3">
      <c r="A435" s="37">
        <v>45980</v>
      </c>
      <c r="B435" s="38">
        <v>0</v>
      </c>
      <c r="C435" s="1"/>
      <c r="D435" s="40">
        <v>0</v>
      </c>
      <c r="E435" s="40">
        <v>1005.5</v>
      </c>
      <c r="F435" s="40">
        <v>26.6</v>
      </c>
      <c r="G435" s="1"/>
      <c r="H435" s="40">
        <v>77</v>
      </c>
    </row>
    <row r="436" spans="1:8" ht="15.75" thickBot="1" x14ac:dyDescent="0.3">
      <c r="A436" s="37">
        <v>45980</v>
      </c>
      <c r="B436" s="38">
        <v>100</v>
      </c>
      <c r="C436" s="1"/>
      <c r="D436" s="40">
        <v>0</v>
      </c>
      <c r="E436" s="40">
        <v>1006.5</v>
      </c>
      <c r="F436" s="40">
        <v>26.5</v>
      </c>
      <c r="G436" s="1"/>
      <c r="H436" s="40">
        <v>78</v>
      </c>
    </row>
    <row r="437" spans="1:8" ht="15.75" thickBot="1" x14ac:dyDescent="0.3">
      <c r="A437" s="37">
        <v>45980</v>
      </c>
      <c r="B437" s="38">
        <v>200</v>
      </c>
      <c r="C437" s="1"/>
      <c r="D437" s="40">
        <v>0</v>
      </c>
      <c r="E437" s="40">
        <v>1006.4</v>
      </c>
      <c r="F437" s="40">
        <v>26.4</v>
      </c>
      <c r="G437" s="1"/>
      <c r="H437" s="40">
        <v>79</v>
      </c>
    </row>
    <row r="438" spans="1:8" ht="15.75" thickBot="1" x14ac:dyDescent="0.3">
      <c r="A438" s="37">
        <v>45980</v>
      </c>
      <c r="B438" s="38">
        <v>300</v>
      </c>
      <c r="C438" s="1"/>
      <c r="D438" s="40">
        <v>0</v>
      </c>
      <c r="E438" s="40">
        <v>1005.7</v>
      </c>
      <c r="F438" s="40">
        <v>26.2</v>
      </c>
      <c r="G438" s="1"/>
      <c r="H438" s="40">
        <v>81</v>
      </c>
    </row>
    <row r="439" spans="1:8" ht="15.75" thickBot="1" x14ac:dyDescent="0.3">
      <c r="A439" s="37">
        <v>45980</v>
      </c>
      <c r="B439" s="38">
        <v>400</v>
      </c>
      <c r="C439" s="1"/>
      <c r="D439" s="40">
        <v>0</v>
      </c>
      <c r="E439" s="40">
        <v>1005.1</v>
      </c>
      <c r="F439" s="40">
        <v>26.1</v>
      </c>
      <c r="G439" s="1"/>
      <c r="H439" s="40">
        <v>82</v>
      </c>
    </row>
    <row r="440" spans="1:8" ht="15.75" thickBot="1" x14ac:dyDescent="0.3">
      <c r="A440" s="37">
        <v>45980</v>
      </c>
      <c r="B440" s="38">
        <v>500</v>
      </c>
      <c r="C440" s="1"/>
      <c r="D440" s="40">
        <v>0</v>
      </c>
      <c r="E440" s="40">
        <v>1004.5</v>
      </c>
      <c r="F440" s="40">
        <v>26</v>
      </c>
      <c r="G440" s="1"/>
      <c r="H440" s="40">
        <v>82</v>
      </c>
    </row>
    <row r="441" spans="1:8" ht="15.75" thickBot="1" x14ac:dyDescent="0.3">
      <c r="A441" s="37">
        <v>45980</v>
      </c>
      <c r="B441" s="38">
        <v>600</v>
      </c>
      <c r="C441" s="1"/>
      <c r="D441" s="40">
        <v>0</v>
      </c>
      <c r="E441" s="40">
        <v>1004.4</v>
      </c>
      <c r="F441" s="40">
        <v>26.3</v>
      </c>
      <c r="G441" s="1"/>
      <c r="H441" s="40">
        <v>82</v>
      </c>
    </row>
    <row r="442" spans="1:8" ht="15.75" thickBot="1" x14ac:dyDescent="0.3">
      <c r="A442" s="37">
        <v>45980</v>
      </c>
      <c r="B442" s="38">
        <v>700</v>
      </c>
      <c r="C442" s="1"/>
      <c r="D442" s="40">
        <v>0</v>
      </c>
      <c r="E442" s="40">
        <v>1004.4</v>
      </c>
      <c r="F442" s="40">
        <v>26.1</v>
      </c>
      <c r="G442" s="1"/>
      <c r="H442" s="40">
        <v>82</v>
      </c>
    </row>
    <row r="443" spans="1:8" ht="15.75" thickBot="1" x14ac:dyDescent="0.3">
      <c r="A443" s="37">
        <v>45980</v>
      </c>
      <c r="B443" s="38">
        <v>800</v>
      </c>
      <c r="C443" s="1"/>
      <c r="D443" s="40">
        <v>0</v>
      </c>
      <c r="E443" s="40">
        <v>1004.6</v>
      </c>
      <c r="F443" s="40">
        <v>26</v>
      </c>
      <c r="G443" s="1"/>
      <c r="H443" s="40">
        <v>83</v>
      </c>
    </row>
    <row r="444" spans="1:8" ht="15.75" thickBot="1" x14ac:dyDescent="0.3">
      <c r="A444" s="37">
        <v>45980</v>
      </c>
      <c r="B444" s="38">
        <v>900</v>
      </c>
      <c r="C444" s="1"/>
      <c r="D444" s="40">
        <v>0</v>
      </c>
      <c r="E444" s="40">
        <v>1005.1</v>
      </c>
      <c r="F444" s="40">
        <v>25.8</v>
      </c>
      <c r="G444" s="1"/>
      <c r="H444" s="40">
        <v>84</v>
      </c>
    </row>
    <row r="445" spans="1:8" ht="15.75" thickBot="1" x14ac:dyDescent="0.3">
      <c r="A445" s="37">
        <v>45980</v>
      </c>
      <c r="B445" s="38">
        <v>1000</v>
      </c>
      <c r="C445" s="1"/>
      <c r="D445" s="40">
        <v>0</v>
      </c>
      <c r="E445" s="40">
        <v>1005.6</v>
      </c>
      <c r="F445" s="40">
        <v>26.2</v>
      </c>
      <c r="G445" s="1"/>
      <c r="H445" s="40">
        <v>83</v>
      </c>
    </row>
    <row r="446" spans="1:8" ht="15.75" thickBot="1" x14ac:dyDescent="0.3">
      <c r="A446" s="37">
        <v>45980</v>
      </c>
      <c r="B446" s="38">
        <v>1100</v>
      </c>
      <c r="C446" s="1"/>
      <c r="D446" s="40">
        <v>0</v>
      </c>
      <c r="E446" s="40">
        <v>1006.4</v>
      </c>
      <c r="F446" s="40">
        <v>26.9</v>
      </c>
      <c r="G446" s="1"/>
      <c r="H446" s="40">
        <v>79</v>
      </c>
    </row>
    <row r="447" spans="1:8" ht="15.75" thickBot="1" x14ac:dyDescent="0.3">
      <c r="A447" s="37">
        <v>45980</v>
      </c>
      <c r="B447" s="38">
        <v>1200</v>
      </c>
      <c r="C447" s="1"/>
      <c r="D447" s="40">
        <v>0</v>
      </c>
      <c r="E447" s="40">
        <v>1006.8</v>
      </c>
      <c r="F447" s="40">
        <v>27.1</v>
      </c>
      <c r="G447" s="1"/>
      <c r="H447" s="40">
        <v>75</v>
      </c>
    </row>
    <row r="448" spans="1:8" ht="15.75" thickBot="1" x14ac:dyDescent="0.3">
      <c r="A448" s="37">
        <v>45980</v>
      </c>
      <c r="B448" s="38">
        <v>1300</v>
      </c>
      <c r="C448" s="1"/>
      <c r="D448" s="40">
        <v>0</v>
      </c>
      <c r="E448" s="40">
        <v>1006.6</v>
      </c>
      <c r="F448" s="40">
        <v>28.7</v>
      </c>
      <c r="G448" s="1"/>
      <c r="H448" s="40">
        <v>66</v>
      </c>
    </row>
    <row r="449" spans="1:8" ht="15.75" thickBot="1" x14ac:dyDescent="0.3">
      <c r="A449" s="37">
        <v>45980</v>
      </c>
      <c r="B449" s="38">
        <v>1400</v>
      </c>
      <c r="C449" s="1"/>
      <c r="D449" s="40">
        <v>0</v>
      </c>
      <c r="E449" s="40">
        <v>1006.6</v>
      </c>
      <c r="F449" s="40">
        <v>29.5</v>
      </c>
      <c r="G449" s="1"/>
      <c r="H449" s="40">
        <v>67</v>
      </c>
    </row>
    <row r="450" spans="1:8" ht="15.75" thickBot="1" x14ac:dyDescent="0.3">
      <c r="A450" s="37">
        <v>45980</v>
      </c>
      <c r="B450" s="38">
        <v>1500</v>
      </c>
      <c r="C450" s="1"/>
      <c r="D450" s="40">
        <v>0</v>
      </c>
      <c r="E450" s="40">
        <v>1006.2</v>
      </c>
      <c r="F450" s="40">
        <v>29.4</v>
      </c>
      <c r="G450" s="1"/>
      <c r="H450" s="40">
        <v>63</v>
      </c>
    </row>
    <row r="451" spans="1:8" ht="15.75" thickBot="1" x14ac:dyDescent="0.3">
      <c r="A451" s="37">
        <v>45980</v>
      </c>
      <c r="B451" s="38">
        <v>1600</v>
      </c>
      <c r="C451" s="1"/>
      <c r="D451" s="40">
        <v>0</v>
      </c>
      <c r="E451" s="40">
        <v>1005.3</v>
      </c>
      <c r="F451" s="40">
        <v>30.2</v>
      </c>
      <c r="G451" s="1"/>
      <c r="H451" s="40">
        <v>63</v>
      </c>
    </row>
    <row r="452" spans="1:8" ht="15.75" thickBot="1" x14ac:dyDescent="0.3">
      <c r="A452" s="37">
        <v>45980</v>
      </c>
      <c r="B452" s="38">
        <v>1700</v>
      </c>
      <c r="C452" s="1"/>
      <c r="D452" s="40">
        <v>0</v>
      </c>
      <c r="E452" s="40">
        <v>1004.2</v>
      </c>
      <c r="F452" s="40">
        <v>30.3</v>
      </c>
      <c r="G452" s="1"/>
      <c r="H452" s="40">
        <v>62</v>
      </c>
    </row>
    <row r="453" spans="1:8" ht="15.75" thickBot="1" x14ac:dyDescent="0.3">
      <c r="A453" s="37">
        <v>45980</v>
      </c>
      <c r="B453" s="38">
        <v>1800</v>
      </c>
      <c r="C453" s="1"/>
      <c r="D453" s="40">
        <v>0</v>
      </c>
      <c r="E453" s="40">
        <v>1003.5</v>
      </c>
      <c r="F453" s="40">
        <v>30</v>
      </c>
      <c r="G453" s="1"/>
      <c r="H453" s="40">
        <v>64</v>
      </c>
    </row>
    <row r="454" spans="1:8" ht="15.75" thickBot="1" x14ac:dyDescent="0.3">
      <c r="A454" s="37">
        <v>45980</v>
      </c>
      <c r="B454" s="38">
        <v>1900</v>
      </c>
      <c r="C454" s="1"/>
      <c r="D454" s="40">
        <v>0</v>
      </c>
      <c r="E454" s="40">
        <v>1003.1</v>
      </c>
      <c r="F454" s="40">
        <v>29</v>
      </c>
      <c r="G454" s="1"/>
      <c r="H454" s="40">
        <v>64</v>
      </c>
    </row>
    <row r="455" spans="1:8" ht="15.75" thickBot="1" x14ac:dyDescent="0.3">
      <c r="A455" s="37">
        <v>45980</v>
      </c>
      <c r="B455" s="38">
        <v>2000</v>
      </c>
      <c r="C455" s="1"/>
      <c r="D455" s="40">
        <v>0</v>
      </c>
      <c r="E455" s="40">
        <v>1003</v>
      </c>
      <c r="F455" s="40">
        <v>28.8</v>
      </c>
      <c r="G455" s="1"/>
      <c r="H455" s="40">
        <v>70</v>
      </c>
    </row>
    <row r="456" spans="1:8" ht="15.75" thickBot="1" x14ac:dyDescent="0.3">
      <c r="A456" s="37">
        <v>45980</v>
      </c>
      <c r="B456" s="38">
        <v>2100</v>
      </c>
      <c r="C456" s="1"/>
      <c r="D456" s="40">
        <v>0</v>
      </c>
      <c r="E456" s="40">
        <v>1003.4</v>
      </c>
      <c r="F456" s="40">
        <v>27.6</v>
      </c>
      <c r="G456" s="1"/>
      <c r="H456" s="40">
        <v>73</v>
      </c>
    </row>
    <row r="457" spans="1:8" ht="15.75" thickBot="1" x14ac:dyDescent="0.3">
      <c r="A457" s="37">
        <v>45980</v>
      </c>
      <c r="B457" s="38">
        <v>2200</v>
      </c>
      <c r="C457" s="1"/>
      <c r="D457" s="40">
        <v>0</v>
      </c>
      <c r="E457" s="40">
        <v>1003.9</v>
      </c>
      <c r="F457" s="40">
        <v>27.1</v>
      </c>
      <c r="G457" s="1"/>
      <c r="H457" s="40">
        <v>78</v>
      </c>
    </row>
    <row r="458" spans="1:8" ht="15.75" thickBot="1" x14ac:dyDescent="0.3">
      <c r="A458" s="37">
        <v>45980</v>
      </c>
      <c r="B458" s="38">
        <v>2300</v>
      </c>
      <c r="C458" s="1"/>
      <c r="D458" s="40">
        <v>0</v>
      </c>
      <c r="E458" s="40">
        <v>1004.5</v>
      </c>
      <c r="F458" s="40">
        <v>26.7</v>
      </c>
      <c r="G458" s="1"/>
      <c r="H458" s="40">
        <v>79</v>
      </c>
    </row>
    <row r="459" spans="1:8" ht="15.75" thickBot="1" x14ac:dyDescent="0.3">
      <c r="A459" s="37">
        <v>45981</v>
      </c>
      <c r="B459" s="38">
        <v>0</v>
      </c>
      <c r="C459" s="1"/>
      <c r="D459" s="40">
        <v>0</v>
      </c>
      <c r="E459" s="40">
        <v>1005.5</v>
      </c>
      <c r="F459" s="40">
        <v>26.4</v>
      </c>
      <c r="G459" s="1"/>
      <c r="H459" s="40">
        <v>81</v>
      </c>
    </row>
    <row r="460" spans="1:8" ht="15.75" thickBot="1" x14ac:dyDescent="0.3">
      <c r="A460" s="37">
        <v>45981</v>
      </c>
      <c r="B460" s="38">
        <v>100</v>
      </c>
      <c r="C460" s="1"/>
      <c r="D460" s="40">
        <v>0</v>
      </c>
      <c r="E460" s="40">
        <v>1006</v>
      </c>
      <c r="F460" s="40">
        <v>26</v>
      </c>
      <c r="G460" s="1"/>
      <c r="H460" s="40">
        <v>83</v>
      </c>
    </row>
    <row r="461" spans="1:8" ht="15.75" thickBot="1" x14ac:dyDescent="0.3">
      <c r="A461" s="37">
        <v>45981</v>
      </c>
      <c r="B461" s="38">
        <v>200</v>
      </c>
      <c r="C461" s="1"/>
      <c r="D461" s="40">
        <v>0</v>
      </c>
      <c r="E461" s="40">
        <v>1006.3</v>
      </c>
      <c r="F461" s="40">
        <v>25.9</v>
      </c>
      <c r="G461" s="1"/>
      <c r="H461" s="40">
        <v>84</v>
      </c>
    </row>
    <row r="462" spans="1:8" ht="15.75" thickBot="1" x14ac:dyDescent="0.3">
      <c r="A462" s="37">
        <v>45981</v>
      </c>
      <c r="B462" s="38">
        <v>300</v>
      </c>
      <c r="C462" s="1"/>
      <c r="D462" s="40">
        <v>0</v>
      </c>
      <c r="E462" s="40">
        <v>1005.8</v>
      </c>
      <c r="F462" s="40">
        <v>26.2</v>
      </c>
      <c r="G462" s="1"/>
      <c r="H462" s="40">
        <v>84</v>
      </c>
    </row>
    <row r="463" spans="1:8" ht="15.75" thickBot="1" x14ac:dyDescent="0.3">
      <c r="A463" s="37">
        <v>45981</v>
      </c>
      <c r="B463" s="38">
        <v>400</v>
      </c>
      <c r="C463" s="1"/>
      <c r="D463" s="40">
        <v>0</v>
      </c>
      <c r="E463" s="40">
        <v>1005</v>
      </c>
      <c r="F463" s="40">
        <v>26.1</v>
      </c>
      <c r="G463" s="1"/>
      <c r="H463" s="40">
        <v>84</v>
      </c>
    </row>
    <row r="464" spans="1:8" ht="15.75" thickBot="1" x14ac:dyDescent="0.3">
      <c r="A464" s="37">
        <v>45981</v>
      </c>
      <c r="B464" s="38">
        <v>500</v>
      </c>
      <c r="C464" s="1"/>
      <c r="D464" s="40">
        <v>0</v>
      </c>
      <c r="E464" s="40">
        <v>1003.9</v>
      </c>
      <c r="F464" s="40">
        <v>25.9</v>
      </c>
      <c r="G464" s="1"/>
      <c r="H464" s="40">
        <v>84</v>
      </c>
    </row>
    <row r="465" spans="1:8" ht="15.75" thickBot="1" x14ac:dyDescent="0.3">
      <c r="A465" s="37">
        <v>45981</v>
      </c>
      <c r="B465" s="38">
        <v>600</v>
      </c>
      <c r="C465" s="1"/>
      <c r="D465" s="40">
        <v>0</v>
      </c>
      <c r="E465" s="40">
        <v>1003.5</v>
      </c>
      <c r="F465" s="40">
        <v>25.7</v>
      </c>
      <c r="G465" s="1"/>
      <c r="H465" s="40">
        <v>86</v>
      </c>
    </row>
    <row r="466" spans="1:8" ht="15.75" thickBot="1" x14ac:dyDescent="0.3">
      <c r="A466" s="37">
        <v>45981</v>
      </c>
      <c r="B466" s="38">
        <v>700</v>
      </c>
      <c r="C466" s="1"/>
      <c r="D466" s="40">
        <v>0</v>
      </c>
      <c r="E466" s="40">
        <v>1003.5</v>
      </c>
      <c r="F466" s="40">
        <v>25.5</v>
      </c>
      <c r="G466" s="1"/>
      <c r="H466" s="40">
        <v>87</v>
      </c>
    </row>
    <row r="467" spans="1:8" ht="15.75" thickBot="1" x14ac:dyDescent="0.3">
      <c r="A467" s="37">
        <v>45981</v>
      </c>
      <c r="B467" s="38">
        <v>800</v>
      </c>
      <c r="C467" s="1"/>
      <c r="D467" s="40">
        <v>0</v>
      </c>
      <c r="E467" s="40">
        <v>1003.8</v>
      </c>
      <c r="F467" s="40">
        <v>25.3</v>
      </c>
      <c r="G467" s="1"/>
      <c r="H467" s="40">
        <v>87</v>
      </c>
    </row>
    <row r="468" spans="1:8" ht="15.75" thickBot="1" x14ac:dyDescent="0.3">
      <c r="A468" s="37">
        <v>45981</v>
      </c>
      <c r="B468" s="38">
        <v>900</v>
      </c>
      <c r="C468" s="1"/>
      <c r="D468" s="40">
        <v>0</v>
      </c>
      <c r="E468" s="40">
        <v>1004.3</v>
      </c>
      <c r="F468" s="40">
        <v>25.4</v>
      </c>
      <c r="G468" s="1"/>
      <c r="H468" s="40">
        <v>88</v>
      </c>
    </row>
    <row r="469" spans="1:8" ht="15.75" thickBot="1" x14ac:dyDescent="0.3">
      <c r="A469" s="37">
        <v>45981</v>
      </c>
      <c r="B469" s="38">
        <v>1000</v>
      </c>
      <c r="C469" s="1"/>
      <c r="D469" s="40">
        <v>0</v>
      </c>
      <c r="E469" s="40">
        <v>1005</v>
      </c>
      <c r="F469" s="40">
        <v>26.3</v>
      </c>
      <c r="G469" s="1"/>
      <c r="H469" s="40">
        <v>84</v>
      </c>
    </row>
    <row r="470" spans="1:8" ht="15.75" thickBot="1" x14ac:dyDescent="0.3">
      <c r="A470" s="37">
        <v>45981</v>
      </c>
      <c r="B470" s="38">
        <v>1100</v>
      </c>
      <c r="C470" s="1"/>
      <c r="D470" s="40">
        <v>0</v>
      </c>
      <c r="E470" s="40">
        <v>1005.7</v>
      </c>
      <c r="F470" s="40">
        <v>27.2</v>
      </c>
      <c r="G470" s="1"/>
      <c r="H470" s="40">
        <v>76</v>
      </c>
    </row>
    <row r="471" spans="1:8" ht="15.75" thickBot="1" x14ac:dyDescent="0.3">
      <c r="A471" s="37">
        <v>45981</v>
      </c>
      <c r="B471" s="38">
        <v>1200</v>
      </c>
      <c r="C471" s="1"/>
      <c r="D471" s="40">
        <v>0</v>
      </c>
      <c r="E471" s="40">
        <v>1006.2</v>
      </c>
      <c r="F471" s="40">
        <v>28.1</v>
      </c>
      <c r="G471" s="1"/>
      <c r="H471" s="40">
        <v>70</v>
      </c>
    </row>
    <row r="472" spans="1:8" ht="15.75" thickBot="1" x14ac:dyDescent="0.3">
      <c r="A472" s="37">
        <v>45981</v>
      </c>
      <c r="B472" s="38">
        <v>1300</v>
      </c>
      <c r="C472" s="1"/>
      <c r="D472" s="40">
        <v>0</v>
      </c>
      <c r="E472" s="40">
        <v>1006.1</v>
      </c>
      <c r="F472" s="40">
        <v>29.9</v>
      </c>
      <c r="G472" s="1"/>
      <c r="H472" s="40">
        <v>64</v>
      </c>
    </row>
    <row r="473" spans="1:8" ht="15.75" thickBot="1" x14ac:dyDescent="0.3">
      <c r="A473" s="37">
        <v>45981</v>
      </c>
      <c r="B473" s="38">
        <v>1400</v>
      </c>
      <c r="C473" s="1"/>
      <c r="D473" s="40">
        <v>0</v>
      </c>
      <c r="E473" s="40">
        <v>1005.9</v>
      </c>
      <c r="F473" s="40">
        <v>30.5</v>
      </c>
      <c r="G473" s="1"/>
      <c r="H473" s="40">
        <v>63</v>
      </c>
    </row>
    <row r="474" spans="1:8" ht="15.75" thickBot="1" x14ac:dyDescent="0.3">
      <c r="A474" s="37">
        <v>45981</v>
      </c>
      <c r="B474" s="38">
        <v>1500</v>
      </c>
      <c r="C474" s="1"/>
      <c r="D474" s="40">
        <v>0</v>
      </c>
      <c r="E474" s="40">
        <v>1005.1</v>
      </c>
      <c r="F474" s="40">
        <v>30.8</v>
      </c>
      <c r="G474" s="1"/>
      <c r="H474" s="40">
        <v>59</v>
      </c>
    </row>
    <row r="475" spans="1:8" ht="15.75" thickBot="1" x14ac:dyDescent="0.3">
      <c r="A475" s="37">
        <v>45981</v>
      </c>
      <c r="B475" s="38">
        <v>1600</v>
      </c>
      <c r="C475" s="1"/>
      <c r="D475" s="40">
        <v>0</v>
      </c>
      <c r="E475" s="40">
        <v>1004.3</v>
      </c>
      <c r="F475" s="40">
        <v>31.3</v>
      </c>
      <c r="G475" s="1"/>
      <c r="H475" s="40">
        <v>56</v>
      </c>
    </row>
    <row r="476" spans="1:8" ht="15.75" thickBot="1" x14ac:dyDescent="0.3">
      <c r="A476" s="37">
        <v>45981</v>
      </c>
      <c r="B476" s="38">
        <v>1700</v>
      </c>
      <c r="C476" s="1"/>
      <c r="D476" s="40">
        <v>0</v>
      </c>
      <c r="E476" s="40">
        <v>1003.4</v>
      </c>
      <c r="F476" s="40">
        <v>31.2</v>
      </c>
      <c r="G476" s="1"/>
      <c r="H476" s="40">
        <v>59</v>
      </c>
    </row>
    <row r="477" spans="1:8" ht="15.75" thickBot="1" x14ac:dyDescent="0.3">
      <c r="A477" s="37">
        <v>45981</v>
      </c>
      <c r="B477" s="38">
        <v>1800</v>
      </c>
      <c r="C477" s="1"/>
      <c r="D477" s="40">
        <v>0</v>
      </c>
      <c r="E477" s="40">
        <v>1002.5</v>
      </c>
      <c r="F477" s="40">
        <v>30.9</v>
      </c>
      <c r="G477" s="1"/>
      <c r="H477" s="40">
        <v>59</v>
      </c>
    </row>
    <row r="478" spans="1:8" ht="15.75" thickBot="1" x14ac:dyDescent="0.3">
      <c r="A478" s="37">
        <v>45981</v>
      </c>
      <c r="B478" s="38">
        <v>1900</v>
      </c>
      <c r="C478" s="1"/>
      <c r="D478" s="40">
        <v>0</v>
      </c>
      <c r="E478" s="40">
        <v>1002</v>
      </c>
      <c r="F478" s="40">
        <v>30.2</v>
      </c>
      <c r="G478" s="1"/>
      <c r="H478" s="40">
        <v>64</v>
      </c>
    </row>
    <row r="479" spans="1:8" ht="15.75" thickBot="1" x14ac:dyDescent="0.3">
      <c r="A479" s="37">
        <v>45981</v>
      </c>
      <c r="B479" s="38">
        <v>2000</v>
      </c>
      <c r="C479" s="1"/>
      <c r="D479" s="40">
        <v>0</v>
      </c>
      <c r="E479" s="40">
        <v>1002</v>
      </c>
      <c r="F479" s="40">
        <v>29.3</v>
      </c>
      <c r="G479" s="1"/>
      <c r="H479" s="40">
        <v>67</v>
      </c>
    </row>
    <row r="480" spans="1:8" ht="15.75" thickBot="1" x14ac:dyDescent="0.3">
      <c r="A480" s="37">
        <v>45981</v>
      </c>
      <c r="B480" s="38">
        <v>2100</v>
      </c>
      <c r="C480" s="1"/>
      <c r="D480" s="40">
        <v>0</v>
      </c>
      <c r="E480" s="40">
        <v>1002.1</v>
      </c>
      <c r="F480" s="40">
        <v>27.9</v>
      </c>
      <c r="G480" s="1"/>
      <c r="H480" s="40">
        <v>73</v>
      </c>
    </row>
    <row r="481" spans="1:8" ht="15.75" thickBot="1" x14ac:dyDescent="0.3">
      <c r="A481" s="37">
        <v>45981</v>
      </c>
      <c r="B481" s="38">
        <v>2200</v>
      </c>
      <c r="C481" s="1"/>
      <c r="D481" s="40">
        <v>0</v>
      </c>
      <c r="E481" s="40">
        <v>1002.8</v>
      </c>
      <c r="F481" s="40">
        <v>27.2</v>
      </c>
      <c r="G481" s="1"/>
      <c r="H481" s="40">
        <v>77</v>
      </c>
    </row>
    <row r="482" spans="1:8" ht="15.75" thickBot="1" x14ac:dyDescent="0.3">
      <c r="A482" s="37">
        <v>45981</v>
      </c>
      <c r="B482" s="38">
        <v>2300</v>
      </c>
      <c r="C482" s="1"/>
      <c r="D482" s="40">
        <v>0</v>
      </c>
      <c r="E482" s="40">
        <v>1003.5</v>
      </c>
      <c r="F482" s="40">
        <v>26.8</v>
      </c>
      <c r="G482" s="1"/>
      <c r="H482" s="40">
        <v>80</v>
      </c>
    </row>
    <row r="483" spans="1:8" ht="15.75" thickBot="1" x14ac:dyDescent="0.3">
      <c r="A483" s="37">
        <v>45982</v>
      </c>
      <c r="B483" s="38">
        <v>0</v>
      </c>
      <c r="C483" s="1"/>
      <c r="D483" s="40">
        <v>0</v>
      </c>
      <c r="E483" s="40">
        <v>1004.4</v>
      </c>
      <c r="F483" s="40">
        <v>26.6</v>
      </c>
      <c r="G483" s="1"/>
      <c r="H483" s="40">
        <v>82</v>
      </c>
    </row>
    <row r="484" spans="1:8" ht="15.75" thickBot="1" x14ac:dyDescent="0.3">
      <c r="A484" s="37">
        <v>45982</v>
      </c>
      <c r="B484" s="38">
        <v>100</v>
      </c>
      <c r="C484" s="1"/>
      <c r="D484" s="40">
        <v>0</v>
      </c>
      <c r="E484" s="40">
        <v>1004.6</v>
      </c>
      <c r="F484" s="40">
        <v>26.4</v>
      </c>
      <c r="G484" s="1"/>
      <c r="H484" s="40">
        <v>83</v>
      </c>
    </row>
    <row r="485" spans="1:8" ht="15.75" thickBot="1" x14ac:dyDescent="0.3">
      <c r="A485" s="37">
        <v>45982</v>
      </c>
      <c r="B485" s="38">
        <v>200</v>
      </c>
      <c r="C485" s="1"/>
      <c r="D485" s="40">
        <v>0</v>
      </c>
      <c r="E485" s="40">
        <v>1004.4</v>
      </c>
      <c r="F485" s="40">
        <v>26</v>
      </c>
      <c r="G485" s="1"/>
      <c r="H485" s="40">
        <v>85</v>
      </c>
    </row>
    <row r="486" spans="1:8" ht="15.75" thickBot="1" x14ac:dyDescent="0.3">
      <c r="A486" s="37">
        <v>45982</v>
      </c>
      <c r="B486" s="38">
        <v>300</v>
      </c>
      <c r="C486" s="1"/>
      <c r="D486" s="40">
        <v>0</v>
      </c>
      <c r="E486" s="40">
        <v>1004.3</v>
      </c>
      <c r="F486" s="40">
        <v>25.9</v>
      </c>
      <c r="G486" s="1"/>
      <c r="H486" s="40">
        <v>87</v>
      </c>
    </row>
    <row r="487" spans="1:8" ht="15.75" thickBot="1" x14ac:dyDescent="0.3">
      <c r="A487" s="37">
        <v>45982</v>
      </c>
      <c r="B487" s="38">
        <v>400</v>
      </c>
      <c r="C487" s="1"/>
      <c r="D487" s="40">
        <v>0</v>
      </c>
      <c r="E487" s="40">
        <v>1003.9</v>
      </c>
      <c r="F487" s="40">
        <v>25.7</v>
      </c>
      <c r="G487" s="1"/>
      <c r="H487" s="40">
        <v>87</v>
      </c>
    </row>
    <row r="488" spans="1:8" ht="15.75" thickBot="1" x14ac:dyDescent="0.3">
      <c r="A488" s="37">
        <v>45982</v>
      </c>
      <c r="B488" s="38">
        <v>500</v>
      </c>
      <c r="C488" s="1"/>
      <c r="D488" s="40">
        <v>0</v>
      </c>
      <c r="E488" s="40">
        <v>1003.4</v>
      </c>
      <c r="F488" s="40">
        <v>25.4</v>
      </c>
      <c r="G488" s="1"/>
      <c r="H488" s="40">
        <v>88</v>
      </c>
    </row>
    <row r="489" spans="1:8" ht="15.75" thickBot="1" x14ac:dyDescent="0.3">
      <c r="A489" s="37">
        <v>45982</v>
      </c>
      <c r="B489" s="38">
        <v>600</v>
      </c>
      <c r="C489" s="1"/>
      <c r="D489" s="40">
        <v>0</v>
      </c>
      <c r="E489" s="40">
        <v>1003.3</v>
      </c>
      <c r="F489" s="40">
        <v>25.2</v>
      </c>
      <c r="G489" s="1"/>
      <c r="H489" s="40">
        <v>88</v>
      </c>
    </row>
    <row r="490" spans="1:8" ht="15.75" thickBot="1" x14ac:dyDescent="0.3">
      <c r="A490" s="37">
        <v>45982</v>
      </c>
      <c r="B490" s="38">
        <v>700</v>
      </c>
      <c r="C490" s="1"/>
      <c r="D490" s="40">
        <v>0</v>
      </c>
      <c r="E490" s="40">
        <v>1003.5</v>
      </c>
      <c r="F490" s="40">
        <v>25.3</v>
      </c>
      <c r="G490" s="1"/>
      <c r="H490" s="40">
        <v>87</v>
      </c>
    </row>
    <row r="491" spans="1:8" ht="15.75" thickBot="1" x14ac:dyDescent="0.3">
      <c r="A491" s="37">
        <v>45982</v>
      </c>
      <c r="B491" s="38">
        <v>800</v>
      </c>
      <c r="C491" s="1"/>
      <c r="D491" s="40">
        <v>0</v>
      </c>
      <c r="E491" s="40">
        <v>1004</v>
      </c>
      <c r="F491" s="40">
        <v>25.3</v>
      </c>
      <c r="G491" s="1"/>
      <c r="H491" s="40">
        <v>88</v>
      </c>
    </row>
    <row r="492" spans="1:8" ht="15.75" thickBot="1" x14ac:dyDescent="0.3">
      <c r="A492" s="37">
        <v>45982</v>
      </c>
      <c r="B492" s="38">
        <v>900</v>
      </c>
      <c r="C492" s="1"/>
      <c r="D492" s="40">
        <v>0</v>
      </c>
      <c r="E492" s="40">
        <v>1004.7</v>
      </c>
      <c r="F492" s="40">
        <v>25.3</v>
      </c>
      <c r="G492" s="1"/>
      <c r="H492" s="40">
        <v>87</v>
      </c>
    </row>
    <row r="493" spans="1:8" ht="15.75" thickBot="1" x14ac:dyDescent="0.3">
      <c r="A493" s="37">
        <v>45982</v>
      </c>
      <c r="B493" s="38">
        <v>1000</v>
      </c>
      <c r="C493" s="1"/>
      <c r="D493" s="40">
        <v>0</v>
      </c>
      <c r="E493" s="40">
        <v>1005.3</v>
      </c>
      <c r="F493" s="40">
        <v>26.1</v>
      </c>
      <c r="G493" s="1"/>
      <c r="H493" s="40">
        <v>84</v>
      </c>
    </row>
    <row r="494" spans="1:8" ht="15.75" thickBot="1" x14ac:dyDescent="0.3">
      <c r="A494" s="37">
        <v>45982</v>
      </c>
      <c r="B494" s="38">
        <v>1100</v>
      </c>
      <c r="C494" s="1"/>
      <c r="D494" s="40">
        <v>0</v>
      </c>
      <c r="E494" s="40">
        <v>1005.9</v>
      </c>
      <c r="F494" s="40">
        <v>27.1</v>
      </c>
      <c r="G494" s="1"/>
      <c r="H494" s="40">
        <v>77</v>
      </c>
    </row>
    <row r="495" spans="1:8" ht="15.75" thickBot="1" x14ac:dyDescent="0.3">
      <c r="A495" s="37">
        <v>45982</v>
      </c>
      <c r="B495" s="38">
        <v>1200</v>
      </c>
      <c r="C495" s="1"/>
      <c r="D495" s="40">
        <v>0</v>
      </c>
      <c r="E495" s="40">
        <v>1006.4</v>
      </c>
      <c r="F495" s="40">
        <v>28.7</v>
      </c>
      <c r="G495" s="1"/>
      <c r="H495" s="40">
        <v>68</v>
      </c>
    </row>
    <row r="496" spans="1:8" ht="15.75" thickBot="1" x14ac:dyDescent="0.3">
      <c r="A496" s="37">
        <v>45982</v>
      </c>
      <c r="B496" s="38">
        <v>1300</v>
      </c>
      <c r="C496" s="1"/>
      <c r="D496" s="40">
        <v>0</v>
      </c>
      <c r="E496" s="40">
        <v>1006.6</v>
      </c>
      <c r="F496" s="40">
        <v>29.9</v>
      </c>
      <c r="G496" s="1"/>
      <c r="H496" s="40">
        <v>61</v>
      </c>
    </row>
    <row r="497" spans="1:8" ht="15.75" thickBot="1" x14ac:dyDescent="0.3">
      <c r="A497" s="37">
        <v>45982</v>
      </c>
      <c r="B497" s="38">
        <v>1400</v>
      </c>
      <c r="C497" s="1"/>
      <c r="D497" s="40">
        <v>0</v>
      </c>
      <c r="E497" s="40">
        <v>1006.2</v>
      </c>
      <c r="F497" s="40">
        <v>30.8</v>
      </c>
      <c r="G497" s="1"/>
      <c r="H497" s="40">
        <v>58</v>
      </c>
    </row>
    <row r="498" spans="1:8" ht="15.75" thickBot="1" x14ac:dyDescent="0.3">
      <c r="A498" s="37">
        <v>45982</v>
      </c>
      <c r="B498" s="38">
        <v>1500</v>
      </c>
      <c r="C498" s="1"/>
      <c r="D498" s="40">
        <v>0</v>
      </c>
      <c r="E498" s="40">
        <v>1005.8</v>
      </c>
      <c r="F498" s="40">
        <v>31.9</v>
      </c>
      <c r="G498" s="1"/>
      <c r="H498" s="40">
        <v>52</v>
      </c>
    </row>
    <row r="499" spans="1:8" ht="15.75" thickBot="1" x14ac:dyDescent="0.3">
      <c r="A499" s="37">
        <v>45982</v>
      </c>
      <c r="B499" s="38">
        <v>1600</v>
      </c>
      <c r="C499" s="1"/>
      <c r="D499" s="40">
        <v>0</v>
      </c>
      <c r="E499" s="40">
        <v>1004.9</v>
      </c>
      <c r="F499" s="40">
        <v>31.3</v>
      </c>
      <c r="G499" s="1"/>
      <c r="H499" s="40">
        <v>59</v>
      </c>
    </row>
    <row r="500" spans="1:8" ht="15.75" thickBot="1" x14ac:dyDescent="0.3">
      <c r="A500" s="37">
        <v>45982</v>
      </c>
      <c r="B500" s="38">
        <v>1700</v>
      </c>
      <c r="C500" s="1"/>
      <c r="D500" s="40">
        <v>0</v>
      </c>
      <c r="E500" s="40">
        <v>1004.2</v>
      </c>
      <c r="F500" s="40">
        <v>31.4</v>
      </c>
      <c r="G500" s="1"/>
      <c r="H500" s="40">
        <v>58</v>
      </c>
    </row>
    <row r="501" spans="1:8" ht="15.75" thickBot="1" x14ac:dyDescent="0.3">
      <c r="A501" s="37">
        <v>45982</v>
      </c>
      <c r="B501" s="38">
        <v>1800</v>
      </c>
      <c r="C501" s="1"/>
      <c r="D501" s="40">
        <v>0</v>
      </c>
      <c r="E501" s="40">
        <v>1003.4</v>
      </c>
      <c r="F501" s="40">
        <v>31.1</v>
      </c>
      <c r="G501" s="1"/>
      <c r="H501" s="40">
        <v>58</v>
      </c>
    </row>
    <row r="502" spans="1:8" ht="15.75" thickBot="1" x14ac:dyDescent="0.3">
      <c r="A502" s="37">
        <v>45982</v>
      </c>
      <c r="B502" s="38">
        <v>1900</v>
      </c>
      <c r="C502" s="1"/>
      <c r="D502" s="40">
        <v>0</v>
      </c>
      <c r="E502" s="40">
        <v>1003.2</v>
      </c>
      <c r="F502" s="40">
        <v>30.3</v>
      </c>
      <c r="G502" s="1"/>
      <c r="H502" s="40">
        <v>62</v>
      </c>
    </row>
    <row r="503" spans="1:8" ht="15.75" thickBot="1" x14ac:dyDescent="0.3">
      <c r="A503" s="37">
        <v>45982</v>
      </c>
      <c r="B503" s="38">
        <v>2000</v>
      </c>
      <c r="C503" s="1"/>
      <c r="D503" s="40">
        <v>0</v>
      </c>
      <c r="E503" s="40">
        <v>1003.2</v>
      </c>
      <c r="F503" s="40">
        <v>29.2</v>
      </c>
      <c r="G503" s="1"/>
      <c r="H503" s="40">
        <v>66</v>
      </c>
    </row>
    <row r="504" spans="1:8" ht="15.75" thickBot="1" x14ac:dyDescent="0.3">
      <c r="A504" s="37">
        <v>45982</v>
      </c>
      <c r="B504" s="38">
        <v>2100</v>
      </c>
      <c r="C504" s="1"/>
      <c r="D504" s="40">
        <v>0</v>
      </c>
      <c r="E504" s="40">
        <v>1003.4</v>
      </c>
      <c r="F504" s="40">
        <v>27.9</v>
      </c>
      <c r="G504" s="1"/>
      <c r="H504" s="40">
        <v>73</v>
      </c>
    </row>
    <row r="505" spans="1:8" ht="15.75" thickBot="1" x14ac:dyDescent="0.3">
      <c r="A505" s="37">
        <v>45982</v>
      </c>
      <c r="B505" s="38">
        <v>2200</v>
      </c>
      <c r="C505" s="1"/>
      <c r="D505" s="40">
        <v>0</v>
      </c>
      <c r="E505" s="40">
        <v>1004.3</v>
      </c>
      <c r="F505" s="40">
        <v>27.3</v>
      </c>
      <c r="G505" s="1"/>
      <c r="H505" s="40">
        <v>77</v>
      </c>
    </row>
    <row r="506" spans="1:8" ht="15.75" thickBot="1" x14ac:dyDescent="0.3">
      <c r="A506" s="37">
        <v>45982</v>
      </c>
      <c r="B506" s="38">
        <v>2300</v>
      </c>
      <c r="C506" s="1"/>
      <c r="D506" s="40">
        <v>0</v>
      </c>
      <c r="E506" s="40">
        <v>1004.9</v>
      </c>
      <c r="F506" s="40">
        <v>27</v>
      </c>
      <c r="G506" s="1"/>
      <c r="H506" s="40">
        <v>79</v>
      </c>
    </row>
    <row r="507" spans="1:8" ht="15.75" thickBot="1" x14ac:dyDescent="0.3">
      <c r="A507" s="37">
        <v>45983</v>
      </c>
      <c r="B507" s="38">
        <v>0</v>
      </c>
      <c r="C507" s="1"/>
      <c r="D507" s="40">
        <v>0</v>
      </c>
      <c r="E507" s="40">
        <v>1005.6</v>
      </c>
      <c r="F507" s="40">
        <v>26.7</v>
      </c>
      <c r="G507" s="1"/>
      <c r="H507" s="40">
        <v>81</v>
      </c>
    </row>
    <row r="508" spans="1:8" ht="15.75" thickBot="1" x14ac:dyDescent="0.3">
      <c r="A508" s="37">
        <v>45983</v>
      </c>
      <c r="B508" s="38">
        <v>100</v>
      </c>
      <c r="C508" s="1"/>
      <c r="D508" s="40">
        <v>0</v>
      </c>
      <c r="E508" s="40">
        <v>1006.3</v>
      </c>
      <c r="F508" s="40">
        <v>26.5</v>
      </c>
      <c r="G508" s="1"/>
      <c r="H508" s="40">
        <v>81</v>
      </c>
    </row>
    <row r="509" spans="1:8" ht="15.75" thickBot="1" x14ac:dyDescent="0.3">
      <c r="A509" s="37">
        <v>45983</v>
      </c>
      <c r="B509" s="38">
        <v>200</v>
      </c>
      <c r="C509" s="1"/>
      <c r="D509" s="40">
        <v>0</v>
      </c>
      <c r="E509" s="40">
        <v>1006.3</v>
      </c>
      <c r="F509" s="40">
        <v>26.5</v>
      </c>
      <c r="G509" s="1"/>
      <c r="H509" s="40">
        <v>82</v>
      </c>
    </row>
    <row r="510" spans="1:8" ht="15.75" thickBot="1" x14ac:dyDescent="0.3">
      <c r="A510" s="37">
        <v>45983</v>
      </c>
      <c r="B510" s="38">
        <v>300</v>
      </c>
      <c r="C510" s="1"/>
      <c r="D510" s="40">
        <v>0</v>
      </c>
      <c r="E510" s="40">
        <v>1006</v>
      </c>
      <c r="F510" s="40">
        <v>26.2</v>
      </c>
      <c r="G510" s="1"/>
      <c r="H510" s="40">
        <v>83</v>
      </c>
    </row>
    <row r="511" spans="1:8" ht="15.75" thickBot="1" x14ac:dyDescent="0.3">
      <c r="A511" s="37">
        <v>45983</v>
      </c>
      <c r="B511" s="38">
        <v>400</v>
      </c>
      <c r="C511" s="1"/>
      <c r="D511" s="40">
        <v>0</v>
      </c>
      <c r="E511" s="40">
        <v>1005.4</v>
      </c>
      <c r="F511" s="40">
        <v>26.1</v>
      </c>
      <c r="G511" s="1"/>
      <c r="H511" s="40">
        <v>84</v>
      </c>
    </row>
    <row r="512" spans="1:8" ht="15.75" thickBot="1" x14ac:dyDescent="0.3">
      <c r="A512" s="37">
        <v>45983</v>
      </c>
      <c r="B512" s="38">
        <v>500</v>
      </c>
      <c r="C512" s="1"/>
      <c r="D512" s="40">
        <v>0</v>
      </c>
      <c r="E512" s="40">
        <v>1004.7</v>
      </c>
      <c r="F512" s="40">
        <v>25.8</v>
      </c>
      <c r="G512" s="1"/>
      <c r="H512" s="40">
        <v>85</v>
      </c>
    </row>
    <row r="513" spans="1:8" ht="15.75" thickBot="1" x14ac:dyDescent="0.3">
      <c r="A513" s="37">
        <v>45983</v>
      </c>
      <c r="B513" s="38">
        <v>600</v>
      </c>
      <c r="C513" s="1"/>
      <c r="D513" s="40">
        <v>0</v>
      </c>
      <c r="E513" s="40">
        <v>1004.4</v>
      </c>
      <c r="F513" s="40">
        <v>25.6</v>
      </c>
      <c r="G513" s="1"/>
      <c r="H513" s="40">
        <v>85</v>
      </c>
    </row>
    <row r="514" spans="1:8" ht="15.75" thickBot="1" x14ac:dyDescent="0.3">
      <c r="A514" s="37">
        <v>45983</v>
      </c>
      <c r="B514" s="38">
        <v>700</v>
      </c>
      <c r="C514" s="1"/>
      <c r="D514" s="40">
        <v>0</v>
      </c>
      <c r="E514" s="40">
        <v>1004.3</v>
      </c>
      <c r="F514" s="40">
        <v>25.5</v>
      </c>
      <c r="G514" s="1"/>
      <c r="H514" s="40">
        <v>85</v>
      </c>
    </row>
    <row r="515" spans="1:8" ht="15.75" thickBot="1" x14ac:dyDescent="0.3">
      <c r="A515" s="37">
        <v>45983</v>
      </c>
      <c r="B515" s="38">
        <v>800</v>
      </c>
      <c r="C515" s="1"/>
      <c r="D515" s="40">
        <v>0</v>
      </c>
      <c r="E515" s="40">
        <v>1004.6</v>
      </c>
      <c r="F515" s="40">
        <v>25.5</v>
      </c>
      <c r="G515" s="1"/>
      <c r="H515" s="40">
        <v>85</v>
      </c>
    </row>
    <row r="516" spans="1:8" ht="15.75" thickBot="1" x14ac:dyDescent="0.3">
      <c r="A516" s="37">
        <v>45983</v>
      </c>
      <c r="B516" s="38">
        <v>900</v>
      </c>
      <c r="C516" s="1"/>
      <c r="D516" s="40">
        <v>0</v>
      </c>
      <c r="E516" s="40">
        <v>1004.9</v>
      </c>
      <c r="F516" s="40">
        <v>25.5</v>
      </c>
      <c r="G516" s="1"/>
      <c r="H516" s="40">
        <v>85</v>
      </c>
    </row>
    <row r="517" spans="1:8" ht="15.75" thickBot="1" x14ac:dyDescent="0.3">
      <c r="A517" s="37">
        <v>45983</v>
      </c>
      <c r="B517" s="38">
        <v>1000</v>
      </c>
      <c r="C517" s="1"/>
      <c r="D517" s="40">
        <v>0</v>
      </c>
      <c r="E517" s="40">
        <v>1005.4</v>
      </c>
      <c r="F517" s="40">
        <v>26.2</v>
      </c>
      <c r="G517" s="1"/>
      <c r="H517" s="40">
        <v>82</v>
      </c>
    </row>
    <row r="518" spans="1:8" ht="15.75" thickBot="1" x14ac:dyDescent="0.3">
      <c r="A518" s="37">
        <v>45983</v>
      </c>
      <c r="B518" s="38">
        <v>1100</v>
      </c>
      <c r="C518" s="1"/>
      <c r="D518" s="40">
        <v>0</v>
      </c>
      <c r="E518" s="40">
        <v>1005.8</v>
      </c>
      <c r="F518" s="40">
        <v>27.1</v>
      </c>
      <c r="G518" s="1"/>
      <c r="H518" s="40">
        <v>74</v>
      </c>
    </row>
    <row r="519" spans="1:8" ht="15.75" thickBot="1" x14ac:dyDescent="0.3">
      <c r="A519" s="37">
        <v>45983</v>
      </c>
      <c r="B519" s="38">
        <v>1200</v>
      </c>
      <c r="C519" s="1"/>
      <c r="D519" s="40">
        <v>0</v>
      </c>
      <c r="E519" s="40">
        <v>1006.1</v>
      </c>
      <c r="F519" s="40">
        <v>28.5</v>
      </c>
      <c r="G519" s="1"/>
      <c r="H519" s="40">
        <v>68</v>
      </c>
    </row>
    <row r="520" spans="1:8" ht="15.75" thickBot="1" x14ac:dyDescent="0.3">
      <c r="A520" s="37">
        <v>45983</v>
      </c>
      <c r="B520" s="38">
        <v>1300</v>
      </c>
      <c r="C520" s="1"/>
      <c r="D520" s="40">
        <v>0</v>
      </c>
      <c r="E520" s="40">
        <v>1006.3</v>
      </c>
      <c r="F520" s="40">
        <v>29.3</v>
      </c>
      <c r="G520" s="1"/>
      <c r="H520" s="40">
        <v>65</v>
      </c>
    </row>
    <row r="521" spans="1:8" ht="15.75" thickBot="1" x14ac:dyDescent="0.3">
      <c r="A521" s="37">
        <v>45983</v>
      </c>
      <c r="B521" s="38">
        <v>1400</v>
      </c>
      <c r="C521" s="1"/>
      <c r="D521" s="40">
        <v>0</v>
      </c>
      <c r="E521" s="40">
        <v>1006.1</v>
      </c>
      <c r="F521" s="40">
        <v>30.8</v>
      </c>
      <c r="G521" s="1"/>
      <c r="H521" s="40">
        <v>60</v>
      </c>
    </row>
    <row r="522" spans="1:8" ht="15.75" thickBot="1" x14ac:dyDescent="0.3">
      <c r="A522" s="37">
        <v>45983</v>
      </c>
      <c r="B522" s="38">
        <v>1500</v>
      </c>
      <c r="C522" s="1"/>
      <c r="D522" s="40">
        <v>0</v>
      </c>
      <c r="E522" s="40">
        <v>1005.6</v>
      </c>
      <c r="F522" s="40">
        <v>30.7</v>
      </c>
      <c r="G522" s="1"/>
      <c r="H522" s="40">
        <v>64</v>
      </c>
    </row>
    <row r="523" spans="1:8" ht="15.75" thickBot="1" x14ac:dyDescent="0.3">
      <c r="A523" s="37">
        <v>45983</v>
      </c>
      <c r="B523" s="38">
        <v>1600</v>
      </c>
      <c r="C523" s="1"/>
      <c r="D523" s="40">
        <v>0</v>
      </c>
      <c r="E523" s="40">
        <v>1004.5</v>
      </c>
      <c r="F523" s="40">
        <v>30.9</v>
      </c>
      <c r="G523" s="1"/>
      <c r="H523" s="40">
        <v>62</v>
      </c>
    </row>
    <row r="524" spans="1:8" ht="15.75" thickBot="1" x14ac:dyDescent="0.3">
      <c r="A524" s="37">
        <v>45983</v>
      </c>
      <c r="B524" s="38">
        <v>1700</v>
      </c>
      <c r="C524" s="1"/>
      <c r="D524" s="40">
        <v>0</v>
      </c>
      <c r="E524" s="40">
        <v>1003.5</v>
      </c>
      <c r="F524" s="40">
        <v>31.6</v>
      </c>
      <c r="G524" s="1"/>
      <c r="H524" s="40">
        <v>59</v>
      </c>
    </row>
    <row r="525" spans="1:8" ht="15.75" thickBot="1" x14ac:dyDescent="0.3">
      <c r="A525" s="37">
        <v>45983</v>
      </c>
      <c r="B525" s="38">
        <v>1800</v>
      </c>
      <c r="C525" s="1"/>
      <c r="D525" s="40">
        <v>0</v>
      </c>
      <c r="E525" s="40">
        <v>1002.8</v>
      </c>
      <c r="F525" s="40">
        <v>31.4</v>
      </c>
      <c r="G525" s="1"/>
      <c r="H525" s="40">
        <v>59</v>
      </c>
    </row>
    <row r="526" spans="1:8" ht="15.75" thickBot="1" x14ac:dyDescent="0.3">
      <c r="A526" s="37">
        <v>45983</v>
      </c>
      <c r="B526" s="38">
        <v>1900</v>
      </c>
      <c r="C526" s="1"/>
      <c r="D526" s="40">
        <v>0</v>
      </c>
      <c r="E526" s="40">
        <v>1002.8</v>
      </c>
      <c r="F526" s="40">
        <v>30.4</v>
      </c>
      <c r="G526" s="1"/>
      <c r="H526" s="40">
        <v>64</v>
      </c>
    </row>
    <row r="527" spans="1:8" ht="15.75" thickBot="1" x14ac:dyDescent="0.3">
      <c r="A527" s="37">
        <v>45983</v>
      </c>
      <c r="B527" s="38">
        <v>2000</v>
      </c>
      <c r="C527" s="1"/>
      <c r="D527" s="40">
        <v>0</v>
      </c>
      <c r="E527" s="40">
        <v>1002.7</v>
      </c>
      <c r="F527" s="40">
        <v>28.9</v>
      </c>
      <c r="G527" s="1"/>
      <c r="H527" s="40">
        <v>68</v>
      </c>
    </row>
    <row r="528" spans="1:8" ht="15.75" thickBot="1" x14ac:dyDescent="0.3">
      <c r="A528" s="37">
        <v>45983</v>
      </c>
      <c r="B528" s="38">
        <v>2100</v>
      </c>
      <c r="C528" s="1"/>
      <c r="D528" s="40">
        <v>0</v>
      </c>
      <c r="E528" s="40">
        <v>1002.9</v>
      </c>
      <c r="F528" s="40">
        <v>27.7</v>
      </c>
      <c r="G528" s="1"/>
      <c r="H528" s="40">
        <v>70</v>
      </c>
    </row>
    <row r="529" spans="1:8" ht="15.75" thickBot="1" x14ac:dyDescent="0.3">
      <c r="A529" s="37">
        <v>45983</v>
      </c>
      <c r="B529" s="38">
        <v>2200</v>
      </c>
      <c r="C529" s="1"/>
      <c r="D529" s="40">
        <v>0</v>
      </c>
      <c r="E529" s="40">
        <v>1003.1</v>
      </c>
      <c r="F529" s="40">
        <v>27.3</v>
      </c>
      <c r="G529" s="1"/>
      <c r="H529" s="40">
        <v>74</v>
      </c>
    </row>
    <row r="530" spans="1:8" ht="15.75" thickBot="1" x14ac:dyDescent="0.3">
      <c r="A530" s="37">
        <v>45983</v>
      </c>
      <c r="B530" s="38">
        <v>2300</v>
      </c>
      <c r="C530" s="1"/>
      <c r="D530" s="40">
        <v>0</v>
      </c>
      <c r="E530" s="40">
        <v>1003.8</v>
      </c>
      <c r="F530" s="40">
        <v>27</v>
      </c>
      <c r="G530" s="1"/>
      <c r="H530" s="40">
        <v>75</v>
      </c>
    </row>
    <row r="531" spans="1:8" ht="15.75" thickBot="1" x14ac:dyDescent="0.3">
      <c r="A531" s="37">
        <v>45984</v>
      </c>
      <c r="B531" s="38">
        <v>0</v>
      </c>
      <c r="C531" s="1"/>
      <c r="D531" s="40">
        <v>0</v>
      </c>
      <c r="E531" s="40">
        <v>1004.4</v>
      </c>
      <c r="F531" s="40">
        <v>26.9</v>
      </c>
      <c r="G531" s="1"/>
      <c r="H531" s="40">
        <v>77</v>
      </c>
    </row>
    <row r="532" spans="1:8" ht="15.75" thickBot="1" x14ac:dyDescent="0.3">
      <c r="A532" s="37">
        <v>45984</v>
      </c>
      <c r="B532" s="38">
        <v>100</v>
      </c>
      <c r="C532" s="1"/>
      <c r="D532" s="40">
        <v>0</v>
      </c>
      <c r="E532" s="40">
        <v>1004.7</v>
      </c>
      <c r="F532" s="40">
        <v>26.9</v>
      </c>
      <c r="G532" s="1"/>
      <c r="H532" s="40">
        <v>79</v>
      </c>
    </row>
    <row r="533" spans="1:8" ht="15.75" thickBot="1" x14ac:dyDescent="0.3">
      <c r="A533" s="37">
        <v>45984</v>
      </c>
      <c r="B533" s="38">
        <v>200</v>
      </c>
      <c r="C533" s="1"/>
      <c r="D533" s="40">
        <v>0</v>
      </c>
      <c r="E533" s="40">
        <v>1004.9</v>
      </c>
      <c r="F533" s="40">
        <v>26.6</v>
      </c>
      <c r="G533" s="1"/>
      <c r="H533" s="40">
        <v>78</v>
      </c>
    </row>
    <row r="534" spans="1:8" ht="15.75" thickBot="1" x14ac:dyDescent="0.3">
      <c r="A534" s="37">
        <v>45984</v>
      </c>
      <c r="B534" s="38">
        <v>300</v>
      </c>
      <c r="C534" s="1"/>
      <c r="D534" s="40">
        <v>0</v>
      </c>
      <c r="E534" s="40">
        <v>1004.8</v>
      </c>
      <c r="F534" s="40">
        <v>26.8</v>
      </c>
      <c r="G534" s="1"/>
      <c r="H534" s="40">
        <v>78</v>
      </c>
    </row>
    <row r="535" spans="1:8" ht="15.75" thickBot="1" x14ac:dyDescent="0.3">
      <c r="A535" s="37">
        <v>45984</v>
      </c>
      <c r="B535" s="38">
        <v>400</v>
      </c>
      <c r="C535" s="1"/>
      <c r="D535" s="40">
        <v>0</v>
      </c>
      <c r="E535" s="40">
        <v>1004.4</v>
      </c>
      <c r="F535" s="40">
        <v>26.6</v>
      </c>
      <c r="G535" s="1"/>
      <c r="H535" s="40">
        <v>78</v>
      </c>
    </row>
    <row r="536" spans="1:8" ht="15.75" thickBot="1" x14ac:dyDescent="0.3">
      <c r="A536" s="37">
        <v>45984</v>
      </c>
      <c r="B536" s="38">
        <v>500</v>
      </c>
      <c r="C536" s="1"/>
      <c r="D536" s="40">
        <v>0</v>
      </c>
      <c r="E536" s="40">
        <v>1004</v>
      </c>
      <c r="F536" s="40">
        <v>26.6</v>
      </c>
      <c r="G536" s="1"/>
      <c r="H536" s="40">
        <v>78</v>
      </c>
    </row>
    <row r="537" spans="1:8" ht="15.75" thickBot="1" x14ac:dyDescent="0.3">
      <c r="A537" s="37">
        <v>45984</v>
      </c>
      <c r="B537" s="38">
        <v>600</v>
      </c>
      <c r="C537" s="1"/>
      <c r="D537" s="40">
        <v>0</v>
      </c>
      <c r="E537" s="40">
        <v>1003.7</v>
      </c>
      <c r="F537" s="40">
        <v>26.6</v>
      </c>
      <c r="G537" s="1"/>
      <c r="H537" s="40">
        <v>78</v>
      </c>
    </row>
    <row r="538" spans="1:8" ht="15.75" thickBot="1" x14ac:dyDescent="0.3">
      <c r="A538" s="37">
        <v>45984</v>
      </c>
      <c r="B538" s="38">
        <v>700</v>
      </c>
      <c r="C538" s="1"/>
      <c r="D538" s="40">
        <v>0</v>
      </c>
      <c r="E538" s="40">
        <v>1003.7</v>
      </c>
      <c r="F538" s="40">
        <v>26.4</v>
      </c>
      <c r="G538" s="1"/>
      <c r="H538" s="40">
        <v>78</v>
      </c>
    </row>
    <row r="539" spans="1:8" ht="15.75" thickBot="1" x14ac:dyDescent="0.3">
      <c r="A539" s="37">
        <v>45984</v>
      </c>
      <c r="B539" s="38">
        <v>800</v>
      </c>
      <c r="C539" s="1"/>
      <c r="D539" s="40">
        <v>0</v>
      </c>
      <c r="E539" s="40">
        <v>1004</v>
      </c>
      <c r="F539" s="40">
        <v>26.3</v>
      </c>
      <c r="G539" s="1"/>
      <c r="H539" s="40">
        <v>78</v>
      </c>
    </row>
    <row r="540" spans="1:8" ht="15.75" thickBot="1" x14ac:dyDescent="0.3">
      <c r="A540" s="37">
        <v>45984</v>
      </c>
      <c r="B540" s="38">
        <v>900</v>
      </c>
      <c r="C540" s="1"/>
      <c r="D540" s="40">
        <v>0</v>
      </c>
      <c r="E540" s="40">
        <v>1004.5</v>
      </c>
      <c r="F540" s="40">
        <v>26.2</v>
      </c>
      <c r="G540" s="1"/>
      <c r="H540" s="40">
        <v>77</v>
      </c>
    </row>
    <row r="541" spans="1:8" ht="15.75" thickBot="1" x14ac:dyDescent="0.3">
      <c r="A541" s="37">
        <v>45984</v>
      </c>
      <c r="B541" s="38">
        <v>1000</v>
      </c>
      <c r="C541" s="1"/>
      <c r="D541" s="40">
        <v>0</v>
      </c>
      <c r="E541" s="40">
        <v>1004.5</v>
      </c>
      <c r="F541" s="40">
        <v>27</v>
      </c>
      <c r="G541" s="1"/>
      <c r="H541" s="40">
        <v>74</v>
      </c>
    </row>
    <row r="542" spans="1:8" ht="15.75" thickBot="1" x14ac:dyDescent="0.3">
      <c r="A542" s="37">
        <v>45984</v>
      </c>
      <c r="B542" s="38">
        <v>1100</v>
      </c>
      <c r="C542" s="1"/>
      <c r="D542" s="40">
        <v>0</v>
      </c>
      <c r="E542" s="40">
        <v>1005.2</v>
      </c>
      <c r="F542" s="40">
        <v>28.1</v>
      </c>
      <c r="G542" s="1"/>
      <c r="H542" s="40">
        <v>71</v>
      </c>
    </row>
    <row r="543" spans="1:8" ht="15.75" thickBot="1" x14ac:dyDescent="0.3">
      <c r="A543" s="37">
        <v>45984</v>
      </c>
      <c r="B543" s="38">
        <v>1200</v>
      </c>
      <c r="C543" s="1"/>
      <c r="D543" s="40">
        <v>0</v>
      </c>
      <c r="E543" s="40">
        <v>1005.6</v>
      </c>
      <c r="F543" s="40">
        <v>28.4</v>
      </c>
      <c r="G543" s="1"/>
      <c r="H543" s="40">
        <v>67</v>
      </c>
    </row>
    <row r="544" spans="1:8" ht="15.75" thickBot="1" x14ac:dyDescent="0.3">
      <c r="A544" s="37">
        <v>45984</v>
      </c>
      <c r="B544" s="38">
        <v>1300</v>
      </c>
      <c r="C544" s="1"/>
      <c r="D544" s="40">
        <v>0</v>
      </c>
      <c r="E544" s="40">
        <v>1005.5</v>
      </c>
      <c r="F544" s="40">
        <v>29.2</v>
      </c>
      <c r="G544" s="1"/>
      <c r="H544" s="40">
        <v>67</v>
      </c>
    </row>
    <row r="545" spans="1:8" ht="15.75" thickBot="1" x14ac:dyDescent="0.3">
      <c r="A545" s="37">
        <v>45984</v>
      </c>
      <c r="B545" s="38">
        <v>1400</v>
      </c>
      <c r="C545" s="1"/>
      <c r="D545" s="40">
        <v>0</v>
      </c>
      <c r="E545" s="40">
        <v>1004.9</v>
      </c>
      <c r="F545" s="40">
        <v>30.6</v>
      </c>
      <c r="G545" s="1"/>
      <c r="H545" s="40">
        <v>62</v>
      </c>
    </row>
    <row r="546" spans="1:8" ht="15.75" thickBot="1" x14ac:dyDescent="0.3">
      <c r="A546" s="37">
        <v>45984</v>
      </c>
      <c r="B546" s="38">
        <v>1500</v>
      </c>
      <c r="C546" s="1"/>
      <c r="D546" s="40">
        <v>0</v>
      </c>
      <c r="E546" s="40">
        <v>1004.3</v>
      </c>
      <c r="F546" s="40">
        <v>30.9</v>
      </c>
      <c r="G546" s="1"/>
      <c r="H546" s="40">
        <v>62</v>
      </c>
    </row>
    <row r="547" spans="1:8" ht="15.75" thickBot="1" x14ac:dyDescent="0.3">
      <c r="A547" s="37">
        <v>45984</v>
      </c>
      <c r="B547" s="38">
        <v>1600</v>
      </c>
      <c r="C547" s="1"/>
      <c r="D547" s="40">
        <v>0</v>
      </c>
      <c r="E547" s="40">
        <v>1003.6</v>
      </c>
      <c r="F547" s="40">
        <v>31.1</v>
      </c>
      <c r="G547" s="1"/>
      <c r="H547" s="40">
        <v>60</v>
      </c>
    </row>
    <row r="548" spans="1:8" ht="15.75" thickBot="1" x14ac:dyDescent="0.3">
      <c r="A548" s="37">
        <v>45984</v>
      </c>
      <c r="B548" s="38">
        <v>1700</v>
      </c>
      <c r="C548" s="1"/>
      <c r="D548" s="40">
        <v>0</v>
      </c>
      <c r="E548" s="40">
        <v>1002.8</v>
      </c>
      <c r="F548" s="40">
        <v>31.1</v>
      </c>
      <c r="G548" s="1"/>
      <c r="H548" s="40">
        <v>59</v>
      </c>
    </row>
    <row r="549" spans="1:8" ht="15.75" thickBot="1" x14ac:dyDescent="0.3">
      <c r="A549" s="37">
        <v>45984</v>
      </c>
      <c r="B549" s="38">
        <v>1800</v>
      </c>
      <c r="C549" s="1"/>
      <c r="D549" s="40">
        <v>0</v>
      </c>
      <c r="E549" s="40">
        <v>1002.2</v>
      </c>
      <c r="F549" s="40">
        <v>30.6</v>
      </c>
      <c r="G549" s="1"/>
      <c r="H549" s="40">
        <v>62</v>
      </c>
    </row>
    <row r="550" spans="1:8" ht="15.75" thickBot="1" x14ac:dyDescent="0.3">
      <c r="A550" s="37">
        <v>45984</v>
      </c>
      <c r="B550" s="38">
        <v>1900</v>
      </c>
      <c r="C550" s="1"/>
      <c r="D550" s="40">
        <v>0</v>
      </c>
      <c r="E550" s="40">
        <v>1001.7</v>
      </c>
      <c r="F550" s="40">
        <v>30.2</v>
      </c>
      <c r="G550" s="1"/>
      <c r="H550" s="40">
        <v>59</v>
      </c>
    </row>
    <row r="551" spans="1:8" ht="15.75" thickBot="1" x14ac:dyDescent="0.3">
      <c r="A551" s="37">
        <v>45984</v>
      </c>
      <c r="B551" s="38">
        <v>2000</v>
      </c>
      <c r="C551" s="1"/>
      <c r="D551" s="40">
        <v>0</v>
      </c>
      <c r="E551" s="40">
        <v>1001.6</v>
      </c>
      <c r="F551" s="40">
        <v>28.8</v>
      </c>
      <c r="G551" s="1"/>
      <c r="H551" s="40">
        <v>66</v>
      </c>
    </row>
    <row r="552" spans="1:8" ht="15.75" thickBot="1" x14ac:dyDescent="0.3">
      <c r="A552" s="37">
        <v>45984</v>
      </c>
      <c r="B552" s="38">
        <v>2100</v>
      </c>
      <c r="C552" s="1"/>
      <c r="D552" s="40">
        <v>0</v>
      </c>
      <c r="E552" s="40">
        <v>1001.8</v>
      </c>
      <c r="F552" s="40">
        <v>27.7</v>
      </c>
      <c r="G552" s="1"/>
      <c r="H552" s="40">
        <v>71</v>
      </c>
    </row>
    <row r="553" spans="1:8" ht="15.75" thickBot="1" x14ac:dyDescent="0.3">
      <c r="A553" s="37">
        <v>45984</v>
      </c>
      <c r="B553" s="38">
        <v>2200</v>
      </c>
      <c r="C553" s="1"/>
      <c r="D553" s="40">
        <v>0</v>
      </c>
      <c r="E553" s="40">
        <v>1002.4</v>
      </c>
      <c r="F553" s="40">
        <v>27.1</v>
      </c>
      <c r="G553" s="1"/>
      <c r="H553" s="40">
        <v>73</v>
      </c>
    </row>
    <row r="554" spans="1:8" ht="15.75" thickBot="1" x14ac:dyDescent="0.3">
      <c r="A554" s="37">
        <v>45984</v>
      </c>
      <c r="B554" s="38">
        <v>2300</v>
      </c>
      <c r="C554" s="1"/>
      <c r="D554" s="40">
        <v>0</v>
      </c>
      <c r="E554" s="40">
        <v>1002.7</v>
      </c>
      <c r="F554" s="40">
        <v>27</v>
      </c>
      <c r="G554" s="1"/>
      <c r="H554" s="40">
        <v>73</v>
      </c>
    </row>
    <row r="555" spans="1:8" ht="15.75" thickBot="1" x14ac:dyDescent="0.3">
      <c r="A555" s="37">
        <v>45985</v>
      </c>
      <c r="B555" s="38">
        <v>0</v>
      </c>
      <c r="C555" s="1"/>
      <c r="D555" s="40">
        <v>0</v>
      </c>
      <c r="E555" s="40">
        <v>1003.3</v>
      </c>
      <c r="F555" s="40">
        <v>26.9</v>
      </c>
      <c r="G555" s="1"/>
      <c r="H555" s="40">
        <v>72</v>
      </c>
    </row>
    <row r="556" spans="1:8" ht="15.75" thickBot="1" x14ac:dyDescent="0.3">
      <c r="A556" s="37">
        <v>45985</v>
      </c>
      <c r="B556" s="38">
        <v>100</v>
      </c>
      <c r="C556" s="1"/>
      <c r="D556" s="40">
        <v>0</v>
      </c>
      <c r="E556" s="40">
        <v>1003.8</v>
      </c>
      <c r="F556" s="40">
        <v>27.1</v>
      </c>
      <c r="G556" s="1"/>
      <c r="H556" s="40">
        <v>74</v>
      </c>
    </row>
    <row r="557" spans="1:8" ht="15.75" thickBot="1" x14ac:dyDescent="0.3">
      <c r="A557" s="37">
        <v>45985</v>
      </c>
      <c r="B557" s="38">
        <v>200</v>
      </c>
      <c r="C557" s="1"/>
      <c r="D557" s="40">
        <v>0</v>
      </c>
      <c r="E557" s="40">
        <v>1003.8</v>
      </c>
      <c r="F557" s="40">
        <v>26.9</v>
      </c>
      <c r="G557" s="1"/>
      <c r="H557" s="40">
        <v>74</v>
      </c>
    </row>
    <row r="558" spans="1:8" ht="15.75" thickBot="1" x14ac:dyDescent="0.3">
      <c r="A558" s="37">
        <v>45985</v>
      </c>
      <c r="B558" s="38">
        <v>300</v>
      </c>
      <c r="C558" s="1"/>
      <c r="D558" s="40">
        <v>0</v>
      </c>
      <c r="E558" s="40">
        <v>1004.2</v>
      </c>
      <c r="F558" s="40">
        <v>26.8</v>
      </c>
      <c r="G558" s="1"/>
      <c r="H558" s="40">
        <v>73</v>
      </c>
    </row>
    <row r="559" spans="1:8" ht="15.75" thickBot="1" x14ac:dyDescent="0.3">
      <c r="A559" s="37">
        <v>45985</v>
      </c>
      <c r="B559" s="38">
        <v>400</v>
      </c>
      <c r="C559" s="1"/>
      <c r="D559" s="40">
        <v>0</v>
      </c>
      <c r="E559" s="40">
        <v>1003.6</v>
      </c>
      <c r="F559" s="40">
        <v>26.8</v>
      </c>
      <c r="G559" s="1"/>
      <c r="H559" s="40">
        <v>72</v>
      </c>
    </row>
    <row r="560" spans="1:8" ht="15.75" thickBot="1" x14ac:dyDescent="0.3">
      <c r="A560" s="37">
        <v>45985</v>
      </c>
      <c r="B560" s="38">
        <v>500</v>
      </c>
      <c r="C560" s="1"/>
      <c r="D560" s="40">
        <v>0</v>
      </c>
      <c r="E560" s="40">
        <v>1003.3</v>
      </c>
      <c r="F560" s="40">
        <v>26.6</v>
      </c>
      <c r="G560" s="1"/>
      <c r="H560" s="40">
        <v>73</v>
      </c>
    </row>
    <row r="561" spans="1:8" ht="15.75" thickBot="1" x14ac:dyDescent="0.3">
      <c r="A561" s="37">
        <v>45985</v>
      </c>
      <c r="B561" s="38">
        <v>600</v>
      </c>
      <c r="C561" s="1"/>
      <c r="D561" s="40">
        <v>0</v>
      </c>
      <c r="E561" s="40">
        <v>1003</v>
      </c>
      <c r="F561" s="40">
        <v>26.3</v>
      </c>
      <c r="G561" s="1"/>
      <c r="H561" s="40">
        <v>75</v>
      </c>
    </row>
    <row r="562" spans="1:8" ht="15.75" thickBot="1" x14ac:dyDescent="0.3">
      <c r="A562" s="37">
        <v>45985</v>
      </c>
      <c r="B562" s="38">
        <v>700</v>
      </c>
      <c r="C562" s="1"/>
      <c r="D562" s="40">
        <v>0</v>
      </c>
      <c r="E562" s="40">
        <v>1003.1</v>
      </c>
      <c r="F562" s="40">
        <v>26.2</v>
      </c>
      <c r="G562" s="1"/>
      <c r="H562" s="40">
        <v>74</v>
      </c>
    </row>
    <row r="563" spans="1:8" ht="15.75" thickBot="1" x14ac:dyDescent="0.3">
      <c r="A563" s="37">
        <v>45985</v>
      </c>
      <c r="B563" s="38">
        <v>800</v>
      </c>
      <c r="C563" s="1"/>
      <c r="D563" s="40">
        <v>0</v>
      </c>
      <c r="E563" s="40">
        <v>1003.1</v>
      </c>
      <c r="F563" s="40">
        <v>26.3</v>
      </c>
      <c r="G563" s="1"/>
      <c r="H563" s="40">
        <v>73</v>
      </c>
    </row>
    <row r="564" spans="1:8" ht="15.75" thickBot="1" x14ac:dyDescent="0.3">
      <c r="A564" s="37">
        <v>45985</v>
      </c>
      <c r="B564" s="38">
        <v>900</v>
      </c>
      <c r="C564" s="1"/>
      <c r="D564" s="40">
        <v>0</v>
      </c>
      <c r="E564" s="40">
        <v>1003.5</v>
      </c>
      <c r="F564" s="40">
        <v>26.5</v>
      </c>
      <c r="G564" s="1"/>
      <c r="H564" s="40">
        <v>74</v>
      </c>
    </row>
    <row r="565" spans="1:8" ht="15.75" thickBot="1" x14ac:dyDescent="0.3">
      <c r="A565" s="37">
        <v>45985</v>
      </c>
      <c r="B565" s="38">
        <v>1000</v>
      </c>
      <c r="C565" s="1"/>
      <c r="D565" s="40">
        <v>0</v>
      </c>
      <c r="E565" s="40">
        <v>1004.1</v>
      </c>
      <c r="F565" s="40">
        <v>26.7</v>
      </c>
      <c r="G565" s="1"/>
      <c r="H565" s="40">
        <v>73</v>
      </c>
    </row>
    <row r="566" spans="1:8" ht="15.75" thickBot="1" x14ac:dyDescent="0.3">
      <c r="A566" s="37">
        <v>45985</v>
      </c>
      <c r="B566" s="38">
        <v>1100</v>
      </c>
      <c r="C566" s="1"/>
      <c r="D566" s="40">
        <v>0</v>
      </c>
      <c r="E566" s="40">
        <v>1004.8</v>
      </c>
      <c r="F566" s="40">
        <v>27.4</v>
      </c>
      <c r="G566" s="1"/>
      <c r="H566" s="40">
        <v>70</v>
      </c>
    </row>
    <row r="567" spans="1:8" ht="15.75" thickBot="1" x14ac:dyDescent="0.3">
      <c r="A567" s="37">
        <v>45985</v>
      </c>
      <c r="B567" s="38">
        <v>1200</v>
      </c>
      <c r="C567" s="1"/>
      <c r="D567" s="40">
        <v>0</v>
      </c>
      <c r="E567" s="40">
        <v>1005.4</v>
      </c>
      <c r="F567" s="40">
        <v>28.3</v>
      </c>
      <c r="G567" s="1"/>
      <c r="H567" s="40">
        <v>66</v>
      </c>
    </row>
    <row r="568" spans="1:8" ht="15.75" thickBot="1" x14ac:dyDescent="0.3">
      <c r="A568" s="37">
        <v>45985</v>
      </c>
      <c r="B568" s="38">
        <v>1300</v>
      </c>
      <c r="C568" s="1"/>
      <c r="D568" s="40">
        <v>0</v>
      </c>
      <c r="E568" s="40">
        <v>1005.7</v>
      </c>
      <c r="F568" s="40">
        <v>29</v>
      </c>
      <c r="G568" s="1"/>
      <c r="H568" s="40">
        <v>65</v>
      </c>
    </row>
    <row r="569" spans="1:8" ht="15.75" thickBot="1" x14ac:dyDescent="0.3">
      <c r="A569" s="37">
        <v>45985</v>
      </c>
      <c r="B569" s="38">
        <v>1400</v>
      </c>
      <c r="C569" s="1"/>
      <c r="D569" s="40">
        <v>0</v>
      </c>
      <c r="E569" s="40">
        <v>1005.5</v>
      </c>
      <c r="F569" s="40">
        <v>30</v>
      </c>
      <c r="G569" s="1"/>
      <c r="H569" s="40">
        <v>59</v>
      </c>
    </row>
    <row r="570" spans="1:8" ht="15.75" thickBot="1" x14ac:dyDescent="0.3">
      <c r="A570" s="37">
        <v>45985</v>
      </c>
      <c r="B570" s="38">
        <v>1500</v>
      </c>
      <c r="C570" s="1"/>
      <c r="D570" s="40">
        <v>0</v>
      </c>
      <c r="E570" s="40">
        <v>1004.8</v>
      </c>
      <c r="F570" s="40">
        <v>30.8</v>
      </c>
      <c r="G570" s="1"/>
      <c r="H570" s="40">
        <v>58</v>
      </c>
    </row>
    <row r="571" spans="1:8" ht="15.75" thickBot="1" x14ac:dyDescent="0.3">
      <c r="A571" s="37">
        <v>45985</v>
      </c>
      <c r="B571" s="38">
        <v>1600</v>
      </c>
      <c r="C571" s="1"/>
      <c r="D571" s="40">
        <v>0</v>
      </c>
      <c r="E571" s="40">
        <v>1004.3</v>
      </c>
      <c r="F571" s="40">
        <v>31.2</v>
      </c>
      <c r="G571" s="1"/>
      <c r="H571" s="40">
        <v>52</v>
      </c>
    </row>
    <row r="572" spans="1:8" ht="15.75" thickBot="1" x14ac:dyDescent="0.3">
      <c r="A572" s="37">
        <v>45985</v>
      </c>
      <c r="B572" s="38">
        <v>1700</v>
      </c>
      <c r="C572" s="1"/>
      <c r="D572" s="40">
        <v>0</v>
      </c>
      <c r="E572" s="40">
        <v>1003.2</v>
      </c>
      <c r="F572" s="40">
        <v>31.4</v>
      </c>
      <c r="G572" s="1"/>
      <c r="H572" s="40">
        <v>52</v>
      </c>
    </row>
    <row r="573" spans="1:8" ht="15.75" thickBot="1" x14ac:dyDescent="0.3">
      <c r="A573" s="37">
        <v>45985</v>
      </c>
      <c r="B573" s="38">
        <v>1800</v>
      </c>
      <c r="C573" s="1"/>
      <c r="D573" s="40">
        <v>0</v>
      </c>
      <c r="E573" s="40">
        <v>1002.5</v>
      </c>
      <c r="F573" s="40">
        <v>31.2</v>
      </c>
      <c r="G573" s="1"/>
      <c r="H573" s="40">
        <v>56</v>
      </c>
    </row>
    <row r="574" spans="1:8" ht="15.75" thickBot="1" x14ac:dyDescent="0.3">
      <c r="A574" s="37">
        <v>45985</v>
      </c>
      <c r="B574" s="38">
        <v>1900</v>
      </c>
      <c r="C574" s="1"/>
      <c r="D574" s="40">
        <v>0</v>
      </c>
      <c r="E574" s="40">
        <v>1002.1</v>
      </c>
      <c r="F574" s="40">
        <v>30.4</v>
      </c>
      <c r="G574" s="1"/>
      <c r="H574" s="40">
        <v>59</v>
      </c>
    </row>
    <row r="575" spans="1:8" ht="15.75" thickBot="1" x14ac:dyDescent="0.3">
      <c r="A575" s="37">
        <v>45985</v>
      </c>
      <c r="B575" s="38">
        <v>2000</v>
      </c>
      <c r="C575" s="1"/>
      <c r="D575" s="40">
        <v>0</v>
      </c>
      <c r="E575" s="40">
        <v>1002</v>
      </c>
      <c r="F575" s="40">
        <v>29.1</v>
      </c>
      <c r="G575" s="1"/>
      <c r="H575" s="40">
        <v>64</v>
      </c>
    </row>
    <row r="576" spans="1:8" ht="15.75" thickBot="1" x14ac:dyDescent="0.3">
      <c r="A576" s="37">
        <v>45985</v>
      </c>
      <c r="B576" s="38">
        <v>2100</v>
      </c>
      <c r="C576" s="1"/>
      <c r="D576" s="40">
        <v>0</v>
      </c>
      <c r="E576" s="40">
        <v>1002.5</v>
      </c>
      <c r="F576" s="40">
        <v>27.8</v>
      </c>
      <c r="G576" s="1"/>
      <c r="H576" s="40">
        <v>70</v>
      </c>
    </row>
    <row r="577" spans="1:8" ht="15.75" thickBot="1" x14ac:dyDescent="0.3">
      <c r="A577" s="37">
        <v>45985</v>
      </c>
      <c r="B577" s="38">
        <v>2200</v>
      </c>
      <c r="C577" s="1"/>
      <c r="D577" s="40">
        <v>0</v>
      </c>
      <c r="E577" s="40">
        <v>1003</v>
      </c>
      <c r="F577" s="40">
        <v>27.1</v>
      </c>
      <c r="G577" s="1"/>
      <c r="H577" s="40">
        <v>75</v>
      </c>
    </row>
    <row r="578" spans="1:8" ht="15.75" thickBot="1" x14ac:dyDescent="0.3">
      <c r="A578" s="37">
        <v>45985</v>
      </c>
      <c r="B578" s="38">
        <v>2300</v>
      </c>
      <c r="C578" s="1"/>
      <c r="D578" s="40">
        <v>0</v>
      </c>
      <c r="E578" s="40">
        <v>1003.5</v>
      </c>
      <c r="F578" s="40">
        <v>26.8</v>
      </c>
      <c r="G578" s="1"/>
      <c r="H578" s="40">
        <v>78</v>
      </c>
    </row>
    <row r="579" spans="1:8" ht="15.75" thickBot="1" x14ac:dyDescent="0.3">
      <c r="A579" s="37">
        <v>45986</v>
      </c>
      <c r="B579" s="38">
        <v>0</v>
      </c>
      <c r="C579" s="1"/>
      <c r="D579" s="40">
        <v>0</v>
      </c>
      <c r="E579" s="40">
        <v>1004.1</v>
      </c>
      <c r="F579" s="40">
        <v>26.5</v>
      </c>
      <c r="G579" s="1"/>
      <c r="H579" s="40">
        <v>79</v>
      </c>
    </row>
    <row r="580" spans="1:8" ht="15.75" thickBot="1" x14ac:dyDescent="0.3">
      <c r="A580" s="37">
        <v>45986</v>
      </c>
      <c r="B580" s="38">
        <v>100</v>
      </c>
      <c r="C580" s="1"/>
      <c r="D580" s="40">
        <v>0</v>
      </c>
      <c r="E580" s="40">
        <v>1004.8</v>
      </c>
      <c r="F580" s="40">
        <v>26.5</v>
      </c>
      <c r="G580" s="1"/>
      <c r="H580" s="40">
        <v>81</v>
      </c>
    </row>
    <row r="581" spans="1:8" ht="15.75" thickBot="1" x14ac:dyDescent="0.3">
      <c r="A581" s="37">
        <v>45986</v>
      </c>
      <c r="B581" s="38">
        <v>200</v>
      </c>
      <c r="C581" s="1"/>
      <c r="D581" s="40">
        <v>0</v>
      </c>
      <c r="E581" s="40">
        <v>1004.5</v>
      </c>
      <c r="F581" s="40">
        <v>26.7</v>
      </c>
      <c r="G581" s="1"/>
      <c r="H581" s="40">
        <v>79</v>
      </c>
    </row>
    <row r="582" spans="1:8" ht="15.75" thickBot="1" x14ac:dyDescent="0.3">
      <c r="A582" s="37">
        <v>45986</v>
      </c>
      <c r="B582" s="38">
        <v>300</v>
      </c>
      <c r="C582" s="1"/>
      <c r="D582" s="40">
        <v>0</v>
      </c>
      <c r="E582" s="40">
        <v>1004.2</v>
      </c>
      <c r="F582" s="40">
        <v>26.9</v>
      </c>
      <c r="G582" s="1"/>
      <c r="H582" s="40">
        <v>80</v>
      </c>
    </row>
    <row r="583" spans="1:8" ht="15.75" thickBot="1" x14ac:dyDescent="0.3">
      <c r="A583" s="37">
        <v>45986</v>
      </c>
      <c r="B583" s="38">
        <v>400</v>
      </c>
      <c r="C583" s="1"/>
      <c r="D583" s="40">
        <v>0</v>
      </c>
      <c r="E583" s="40">
        <v>1004</v>
      </c>
      <c r="F583" s="40">
        <v>26.6</v>
      </c>
      <c r="G583" s="1"/>
      <c r="H583" s="40">
        <v>79</v>
      </c>
    </row>
    <row r="584" spans="1:8" ht="15.75" thickBot="1" x14ac:dyDescent="0.3">
      <c r="A584" s="37">
        <v>45986</v>
      </c>
      <c r="B584" s="38">
        <v>500</v>
      </c>
      <c r="C584" s="1"/>
      <c r="D584" s="40">
        <v>0</v>
      </c>
      <c r="E584" s="40">
        <v>1003.3</v>
      </c>
      <c r="F584" s="40">
        <v>26.6</v>
      </c>
      <c r="G584" s="1"/>
      <c r="H584" s="40">
        <v>80</v>
      </c>
    </row>
    <row r="585" spans="1:8" ht="15.75" thickBot="1" x14ac:dyDescent="0.3">
      <c r="A585" s="37">
        <v>45986</v>
      </c>
      <c r="B585" s="38">
        <v>600</v>
      </c>
      <c r="C585" s="1"/>
      <c r="D585" s="40">
        <v>0</v>
      </c>
      <c r="E585" s="40">
        <v>1002.8</v>
      </c>
      <c r="F585" s="40">
        <v>26.7</v>
      </c>
      <c r="G585" s="1"/>
      <c r="H585" s="40">
        <v>81</v>
      </c>
    </row>
    <row r="586" spans="1:8" ht="15.75" thickBot="1" x14ac:dyDescent="0.3">
      <c r="A586" s="37">
        <v>45986</v>
      </c>
      <c r="B586" s="38">
        <v>700</v>
      </c>
      <c r="C586" s="1"/>
      <c r="D586" s="40">
        <v>0</v>
      </c>
      <c r="E586" s="40">
        <v>1003.2</v>
      </c>
      <c r="F586" s="40">
        <v>26.3</v>
      </c>
      <c r="G586" s="1"/>
      <c r="H586" s="40">
        <v>80</v>
      </c>
    </row>
    <row r="587" spans="1:8" ht="15.75" thickBot="1" x14ac:dyDescent="0.3">
      <c r="A587" s="37">
        <v>45986</v>
      </c>
      <c r="B587" s="38">
        <v>800</v>
      </c>
      <c r="C587" s="1"/>
      <c r="D587" s="40">
        <v>0</v>
      </c>
      <c r="E587" s="40">
        <v>1003.6</v>
      </c>
      <c r="F587" s="40">
        <v>26.2</v>
      </c>
      <c r="G587" s="1"/>
      <c r="H587" s="40">
        <v>81</v>
      </c>
    </row>
    <row r="588" spans="1:8" ht="15.75" thickBot="1" x14ac:dyDescent="0.3">
      <c r="A588" s="37">
        <v>45986</v>
      </c>
      <c r="B588" s="38">
        <v>900</v>
      </c>
      <c r="C588" s="1"/>
      <c r="D588" s="40">
        <v>0</v>
      </c>
      <c r="E588" s="40">
        <v>1004</v>
      </c>
      <c r="F588" s="40">
        <v>26.3</v>
      </c>
      <c r="G588" s="1"/>
      <c r="H588" s="40">
        <v>81</v>
      </c>
    </row>
    <row r="589" spans="1:8" ht="15.75" thickBot="1" x14ac:dyDescent="0.3">
      <c r="A589" s="37">
        <v>45986</v>
      </c>
      <c r="B589" s="38">
        <v>1000</v>
      </c>
      <c r="C589" s="1"/>
      <c r="D589" s="40">
        <v>0</v>
      </c>
      <c r="E589" s="40">
        <v>1004.6</v>
      </c>
      <c r="F589" s="40">
        <v>27</v>
      </c>
      <c r="G589" s="1"/>
      <c r="H589" s="40">
        <v>80</v>
      </c>
    </row>
    <row r="590" spans="1:8" ht="15.75" thickBot="1" x14ac:dyDescent="0.3">
      <c r="A590" s="37">
        <v>45986</v>
      </c>
      <c r="B590" s="38">
        <v>1100</v>
      </c>
      <c r="C590" s="1"/>
      <c r="D590" s="40">
        <v>0</v>
      </c>
      <c r="E590" s="40">
        <v>1005.2</v>
      </c>
      <c r="F590" s="40">
        <v>27.7</v>
      </c>
      <c r="G590" s="1"/>
      <c r="H590" s="40">
        <v>76</v>
      </c>
    </row>
    <row r="591" spans="1:8" ht="15.75" thickBot="1" x14ac:dyDescent="0.3">
      <c r="A591" s="37">
        <v>45986</v>
      </c>
      <c r="B591" s="38">
        <v>1200</v>
      </c>
      <c r="C591" s="1"/>
      <c r="D591" s="40">
        <v>0</v>
      </c>
      <c r="E591" s="40">
        <v>1005.6</v>
      </c>
      <c r="F591" s="40">
        <v>28.6</v>
      </c>
      <c r="G591" s="1"/>
      <c r="H591" s="40">
        <v>71</v>
      </c>
    </row>
    <row r="592" spans="1:8" ht="15.75" thickBot="1" x14ac:dyDescent="0.3">
      <c r="A592" s="37">
        <v>45986</v>
      </c>
      <c r="B592" s="38">
        <v>1300</v>
      </c>
      <c r="C592" s="1"/>
      <c r="D592" s="40">
        <v>0</v>
      </c>
      <c r="E592" s="40">
        <v>1005.6</v>
      </c>
      <c r="F592" s="40">
        <v>30.3</v>
      </c>
      <c r="G592" s="1"/>
      <c r="H592" s="40">
        <v>62</v>
      </c>
    </row>
    <row r="593" spans="1:8" ht="15.75" thickBot="1" x14ac:dyDescent="0.3">
      <c r="A593" s="37">
        <v>45986</v>
      </c>
      <c r="B593" s="38">
        <v>1400</v>
      </c>
      <c r="C593" s="1"/>
      <c r="D593" s="40">
        <v>0</v>
      </c>
      <c r="E593" s="40">
        <v>1005.6</v>
      </c>
      <c r="F593" s="40">
        <v>31.2</v>
      </c>
      <c r="G593" s="1"/>
      <c r="H593" s="40">
        <v>61</v>
      </c>
    </row>
    <row r="594" spans="1:8" ht="15.75" thickBot="1" x14ac:dyDescent="0.3">
      <c r="A594" s="37">
        <v>45986</v>
      </c>
      <c r="B594" s="38">
        <v>1500</v>
      </c>
      <c r="C594" s="1"/>
      <c r="D594" s="40">
        <v>0</v>
      </c>
      <c r="E594" s="40">
        <v>1004.9</v>
      </c>
      <c r="F594" s="40">
        <v>32</v>
      </c>
      <c r="G594" s="1"/>
      <c r="H594" s="40">
        <v>58</v>
      </c>
    </row>
    <row r="595" spans="1:8" ht="15.75" thickBot="1" x14ac:dyDescent="0.3">
      <c r="A595" s="37">
        <v>45986</v>
      </c>
      <c r="B595" s="38">
        <v>1600</v>
      </c>
      <c r="C595" s="1"/>
      <c r="D595" s="40">
        <v>0</v>
      </c>
      <c r="E595" s="40">
        <v>1004.2</v>
      </c>
      <c r="F595" s="40">
        <v>32.5</v>
      </c>
      <c r="G595" s="1"/>
      <c r="H595" s="40">
        <v>55</v>
      </c>
    </row>
    <row r="596" spans="1:8" ht="15.75" thickBot="1" x14ac:dyDescent="0.3">
      <c r="A596" s="37">
        <v>45986</v>
      </c>
      <c r="B596" s="38">
        <v>1700</v>
      </c>
      <c r="C596" s="1"/>
      <c r="D596" s="40">
        <v>0</v>
      </c>
      <c r="E596" s="40">
        <v>1003.4</v>
      </c>
      <c r="F596" s="40">
        <v>32.799999999999997</v>
      </c>
      <c r="G596" s="1"/>
      <c r="H596" s="40">
        <v>52</v>
      </c>
    </row>
    <row r="597" spans="1:8" ht="15.75" thickBot="1" x14ac:dyDescent="0.3">
      <c r="A597" s="37">
        <v>45986</v>
      </c>
      <c r="B597" s="38">
        <v>1800</v>
      </c>
      <c r="C597" s="1"/>
      <c r="D597" s="40">
        <v>0</v>
      </c>
      <c r="E597" s="40">
        <v>1003.1</v>
      </c>
      <c r="F597" s="40">
        <v>32.4</v>
      </c>
      <c r="G597" s="1"/>
      <c r="H597" s="40">
        <v>55</v>
      </c>
    </row>
    <row r="598" spans="1:8" ht="15.75" thickBot="1" x14ac:dyDescent="0.3">
      <c r="A598" s="37">
        <v>45986</v>
      </c>
      <c r="B598" s="38">
        <v>1900</v>
      </c>
      <c r="C598" s="1"/>
      <c r="D598" s="40">
        <v>0</v>
      </c>
      <c r="E598" s="40">
        <v>1002.6</v>
      </c>
      <c r="F598" s="40">
        <v>30.8</v>
      </c>
      <c r="G598" s="1"/>
      <c r="H598" s="40">
        <v>63</v>
      </c>
    </row>
    <row r="599" spans="1:8" ht="15.75" thickBot="1" x14ac:dyDescent="0.3">
      <c r="A599" s="37">
        <v>45986</v>
      </c>
      <c r="B599" s="38">
        <v>2000</v>
      </c>
      <c r="C599" s="1"/>
      <c r="D599" s="40">
        <v>0</v>
      </c>
      <c r="E599" s="40">
        <v>1002.3</v>
      </c>
      <c r="F599" s="40">
        <v>29.3</v>
      </c>
      <c r="G599" s="1"/>
      <c r="H599" s="40">
        <v>70</v>
      </c>
    </row>
    <row r="600" spans="1:8" ht="15.75" thickBot="1" x14ac:dyDescent="0.3">
      <c r="A600" s="37">
        <v>45986</v>
      </c>
      <c r="B600" s="38">
        <v>2100</v>
      </c>
      <c r="C600" s="1"/>
      <c r="D600" s="40">
        <v>0</v>
      </c>
      <c r="E600" s="40">
        <v>1002.7</v>
      </c>
      <c r="F600" s="40">
        <v>28.2</v>
      </c>
      <c r="G600" s="1"/>
      <c r="H600" s="40">
        <v>77</v>
      </c>
    </row>
    <row r="601" spans="1:8" ht="15.75" thickBot="1" x14ac:dyDescent="0.3">
      <c r="A601" s="37">
        <v>45986</v>
      </c>
      <c r="B601" s="38">
        <v>2200</v>
      </c>
      <c r="C601" s="1"/>
      <c r="D601" s="40">
        <v>0</v>
      </c>
      <c r="E601" s="40">
        <v>1003.8</v>
      </c>
      <c r="F601" s="40">
        <v>27.4</v>
      </c>
      <c r="G601" s="1"/>
      <c r="H601" s="40">
        <v>80</v>
      </c>
    </row>
    <row r="602" spans="1:8" ht="15.75" thickBot="1" x14ac:dyDescent="0.3">
      <c r="A602" s="37">
        <v>45986</v>
      </c>
      <c r="B602" s="38">
        <v>2300</v>
      </c>
      <c r="C602" s="1"/>
      <c r="D602" s="40">
        <v>0</v>
      </c>
      <c r="E602" s="40">
        <v>1004.3</v>
      </c>
      <c r="F602" s="40">
        <v>27.1</v>
      </c>
      <c r="G602" s="1"/>
      <c r="H602" s="40">
        <v>80</v>
      </c>
    </row>
    <row r="603" spans="1:8" ht="15.75" thickBot="1" x14ac:dyDescent="0.3">
      <c r="A603" s="37">
        <v>45987</v>
      </c>
      <c r="B603" s="38">
        <v>0</v>
      </c>
      <c r="C603" s="1"/>
      <c r="D603" s="40">
        <v>0</v>
      </c>
      <c r="E603" s="40">
        <v>1004.8</v>
      </c>
      <c r="F603" s="40">
        <v>26.9</v>
      </c>
      <c r="G603" s="1"/>
      <c r="H603" s="40">
        <v>81</v>
      </c>
    </row>
    <row r="604" spans="1:8" ht="15.75" thickBot="1" x14ac:dyDescent="0.3">
      <c r="A604" s="37">
        <v>45987</v>
      </c>
      <c r="B604" s="38">
        <v>100</v>
      </c>
      <c r="C604" s="1"/>
      <c r="D604" s="40">
        <v>0</v>
      </c>
      <c r="E604" s="40">
        <v>1005</v>
      </c>
      <c r="F604" s="40">
        <v>26.8</v>
      </c>
      <c r="G604" s="1"/>
      <c r="H604" s="40">
        <v>82</v>
      </c>
    </row>
    <row r="605" spans="1:8" ht="15.75" thickBot="1" x14ac:dyDescent="0.3">
      <c r="A605" s="37">
        <v>45987</v>
      </c>
      <c r="B605" s="38">
        <v>200</v>
      </c>
      <c r="C605" s="1"/>
      <c r="D605" s="40">
        <v>0</v>
      </c>
      <c r="E605" s="40">
        <v>1004.8</v>
      </c>
      <c r="F605" s="40">
        <v>26.6</v>
      </c>
      <c r="G605" s="1"/>
      <c r="H605" s="40">
        <v>82</v>
      </c>
    </row>
    <row r="606" spans="1:8" ht="15.75" thickBot="1" x14ac:dyDescent="0.3">
      <c r="A606" s="37">
        <v>45987</v>
      </c>
      <c r="B606" s="38">
        <v>300</v>
      </c>
      <c r="C606" s="1"/>
      <c r="D606" s="40">
        <v>0</v>
      </c>
      <c r="E606" s="40">
        <v>1004.4</v>
      </c>
      <c r="F606" s="40">
        <v>26.7</v>
      </c>
      <c r="G606" s="1"/>
      <c r="H606" s="40">
        <v>83</v>
      </c>
    </row>
    <row r="607" spans="1:8" ht="15.75" thickBot="1" x14ac:dyDescent="0.3">
      <c r="A607" s="37">
        <v>45987</v>
      </c>
      <c r="B607" s="38">
        <v>400</v>
      </c>
      <c r="C607" s="1"/>
      <c r="D607" s="40">
        <v>0</v>
      </c>
      <c r="E607" s="40">
        <v>1003.9</v>
      </c>
      <c r="F607" s="40">
        <v>26.4</v>
      </c>
      <c r="G607" s="1"/>
      <c r="H607" s="40">
        <v>82</v>
      </c>
    </row>
    <row r="608" spans="1:8" ht="15.75" thickBot="1" x14ac:dyDescent="0.3">
      <c r="A608" s="37">
        <v>45987</v>
      </c>
      <c r="B608" s="38">
        <v>500</v>
      </c>
      <c r="C608" s="1"/>
      <c r="D608" s="40">
        <v>0</v>
      </c>
      <c r="E608" s="40">
        <v>1003.6</v>
      </c>
      <c r="F608" s="40">
        <v>26.3</v>
      </c>
      <c r="G608" s="1"/>
      <c r="H608" s="40">
        <v>82</v>
      </c>
    </row>
    <row r="609" spans="1:8" ht="15.75" thickBot="1" x14ac:dyDescent="0.3">
      <c r="A609" s="37">
        <v>45987</v>
      </c>
      <c r="B609" s="38">
        <v>600</v>
      </c>
      <c r="C609" s="1"/>
      <c r="D609" s="40">
        <v>0</v>
      </c>
      <c r="E609" s="40">
        <v>1003.6</v>
      </c>
      <c r="F609" s="40">
        <v>26.2</v>
      </c>
      <c r="G609" s="1"/>
      <c r="H609" s="40">
        <v>82</v>
      </c>
    </row>
    <row r="610" spans="1:8" ht="15.75" thickBot="1" x14ac:dyDescent="0.3">
      <c r="A610" s="37">
        <v>45987</v>
      </c>
      <c r="B610" s="38">
        <v>700</v>
      </c>
      <c r="C610" s="1"/>
      <c r="D610" s="40">
        <v>0</v>
      </c>
      <c r="E610" s="40">
        <v>1003.6</v>
      </c>
      <c r="F610" s="40">
        <v>26.1</v>
      </c>
      <c r="G610" s="1"/>
      <c r="H610" s="40">
        <v>82</v>
      </c>
    </row>
    <row r="611" spans="1:8" ht="15.75" thickBot="1" x14ac:dyDescent="0.3">
      <c r="A611" s="37">
        <v>45987</v>
      </c>
      <c r="B611" s="38">
        <v>800</v>
      </c>
      <c r="C611" s="1"/>
      <c r="D611" s="40">
        <v>0</v>
      </c>
      <c r="E611" s="40">
        <v>1003.9</v>
      </c>
      <c r="F611" s="40">
        <v>26.2</v>
      </c>
      <c r="G611" s="1"/>
      <c r="H611" s="40">
        <v>82</v>
      </c>
    </row>
    <row r="612" spans="1:8" ht="15.75" thickBot="1" x14ac:dyDescent="0.3">
      <c r="A612" s="37">
        <v>45987</v>
      </c>
      <c r="B612" s="38">
        <v>900</v>
      </c>
      <c r="C612" s="1"/>
      <c r="D612" s="40">
        <v>0</v>
      </c>
      <c r="E612" s="40">
        <v>1004.7</v>
      </c>
      <c r="F612" s="40">
        <v>26.2</v>
      </c>
      <c r="G612" s="1"/>
      <c r="H612" s="40">
        <v>83</v>
      </c>
    </row>
    <row r="613" spans="1:8" ht="15.75" thickBot="1" x14ac:dyDescent="0.3">
      <c r="A613" s="37">
        <v>45987</v>
      </c>
      <c r="B613" s="38">
        <v>1000</v>
      </c>
      <c r="C613" s="1"/>
      <c r="D613" s="40">
        <v>0</v>
      </c>
      <c r="E613" s="40">
        <v>1005.3</v>
      </c>
      <c r="F613" s="40">
        <v>26.9</v>
      </c>
      <c r="G613" s="1"/>
      <c r="H613" s="40">
        <v>80</v>
      </c>
    </row>
    <row r="614" spans="1:8" ht="15.75" thickBot="1" x14ac:dyDescent="0.3">
      <c r="A614" s="37">
        <v>45987</v>
      </c>
      <c r="B614" s="38">
        <v>1100</v>
      </c>
      <c r="C614" s="1"/>
      <c r="D614" s="40">
        <v>0</v>
      </c>
      <c r="E614" s="40">
        <v>1005.8</v>
      </c>
      <c r="F614" s="40">
        <v>27.5</v>
      </c>
      <c r="G614" s="1"/>
      <c r="H614" s="40">
        <v>74</v>
      </c>
    </row>
    <row r="615" spans="1:8" ht="15.75" thickBot="1" x14ac:dyDescent="0.3">
      <c r="A615" s="37">
        <v>45987</v>
      </c>
      <c r="B615" s="38">
        <v>1200</v>
      </c>
      <c r="C615" s="1"/>
      <c r="D615" s="40">
        <v>0</v>
      </c>
      <c r="E615" s="40">
        <v>1005.8</v>
      </c>
      <c r="F615" s="40">
        <v>29.5</v>
      </c>
      <c r="G615" s="1"/>
      <c r="H615" s="40">
        <v>63</v>
      </c>
    </row>
    <row r="616" spans="1:8" ht="15.75" thickBot="1" x14ac:dyDescent="0.3">
      <c r="A616" s="37">
        <v>45987</v>
      </c>
      <c r="B616" s="38">
        <v>1300</v>
      </c>
      <c r="C616" s="1"/>
      <c r="D616" s="40">
        <v>0</v>
      </c>
      <c r="E616" s="40">
        <v>1005.7</v>
      </c>
      <c r="F616" s="40">
        <v>29.9</v>
      </c>
      <c r="G616" s="1"/>
      <c r="H616" s="40">
        <v>64</v>
      </c>
    </row>
    <row r="617" spans="1:8" ht="15.75" thickBot="1" x14ac:dyDescent="0.3">
      <c r="A617" s="37">
        <v>45987</v>
      </c>
      <c r="B617" s="38">
        <v>1400</v>
      </c>
      <c r="C617" s="1"/>
      <c r="D617" s="40">
        <v>0</v>
      </c>
      <c r="E617" s="40">
        <v>1005.2</v>
      </c>
      <c r="F617" s="40">
        <v>31.1</v>
      </c>
      <c r="G617" s="1"/>
      <c r="H617" s="40">
        <v>58</v>
      </c>
    </row>
    <row r="618" spans="1:8" ht="15.75" thickBot="1" x14ac:dyDescent="0.3">
      <c r="A618" s="37">
        <v>45987</v>
      </c>
      <c r="B618" s="38">
        <v>1500</v>
      </c>
      <c r="C618" s="1"/>
      <c r="D618" s="40">
        <v>0</v>
      </c>
      <c r="E618" s="40">
        <v>1004.7</v>
      </c>
      <c r="F618" s="40">
        <v>31.7</v>
      </c>
      <c r="G618" s="1"/>
      <c r="H618" s="40">
        <v>59</v>
      </c>
    </row>
    <row r="619" spans="1:8" ht="15.75" thickBot="1" x14ac:dyDescent="0.3">
      <c r="A619" s="37">
        <v>45987</v>
      </c>
      <c r="B619" s="38">
        <v>1600</v>
      </c>
      <c r="C619" s="1"/>
      <c r="D619" s="40">
        <v>0</v>
      </c>
      <c r="E619" s="40">
        <v>1003.8</v>
      </c>
      <c r="F619" s="40">
        <v>31.1</v>
      </c>
      <c r="G619" s="1"/>
      <c r="H619" s="40">
        <v>62</v>
      </c>
    </row>
    <row r="620" spans="1:8" ht="15.75" thickBot="1" x14ac:dyDescent="0.3">
      <c r="A620" s="37">
        <v>45987</v>
      </c>
      <c r="B620" s="38">
        <v>1700</v>
      </c>
      <c r="C620" s="1"/>
      <c r="D620" s="40">
        <v>0</v>
      </c>
      <c r="E620" s="40">
        <v>1003</v>
      </c>
      <c r="F620" s="40">
        <v>30.7</v>
      </c>
      <c r="G620" s="1"/>
      <c r="H620" s="40">
        <v>60</v>
      </c>
    </row>
    <row r="621" spans="1:8" ht="15.75" thickBot="1" x14ac:dyDescent="0.3">
      <c r="A621" s="37">
        <v>45987</v>
      </c>
      <c r="B621" s="38">
        <v>1800</v>
      </c>
      <c r="C621" s="1"/>
      <c r="D621" s="40">
        <v>0</v>
      </c>
      <c r="E621" s="40">
        <v>1002.4</v>
      </c>
      <c r="F621" s="40">
        <v>30.8</v>
      </c>
      <c r="G621" s="1"/>
      <c r="H621" s="40">
        <v>61</v>
      </c>
    </row>
    <row r="622" spans="1:8" ht="15.75" thickBot="1" x14ac:dyDescent="0.3">
      <c r="A622" s="37">
        <v>45987</v>
      </c>
      <c r="B622" s="38">
        <v>1900</v>
      </c>
      <c r="C622" s="1"/>
      <c r="D622" s="40">
        <v>0</v>
      </c>
      <c r="E622" s="40">
        <v>1002.3</v>
      </c>
      <c r="F622" s="40">
        <v>30.1</v>
      </c>
      <c r="G622" s="1"/>
      <c r="H622" s="40">
        <v>64</v>
      </c>
    </row>
    <row r="623" spans="1:8" ht="15.75" thickBot="1" x14ac:dyDescent="0.3">
      <c r="A623" s="37">
        <v>45987</v>
      </c>
      <c r="B623" s="38">
        <v>2000</v>
      </c>
      <c r="C623" s="1"/>
      <c r="D623" s="40">
        <v>0</v>
      </c>
      <c r="E623" s="40">
        <v>1002.4</v>
      </c>
      <c r="F623" s="40">
        <v>28.9</v>
      </c>
      <c r="G623" s="1"/>
      <c r="H623" s="40">
        <v>69</v>
      </c>
    </row>
    <row r="624" spans="1:8" ht="15.75" thickBot="1" x14ac:dyDescent="0.3">
      <c r="A624" s="37">
        <v>45987</v>
      </c>
      <c r="B624" s="38">
        <v>2100</v>
      </c>
      <c r="C624" s="1"/>
      <c r="D624" s="40">
        <v>0</v>
      </c>
      <c r="E624" s="40">
        <v>1002.7</v>
      </c>
      <c r="F624" s="40">
        <v>27.7</v>
      </c>
      <c r="G624" s="1"/>
      <c r="H624" s="40">
        <v>75</v>
      </c>
    </row>
    <row r="625" spans="1:8" ht="15.75" thickBot="1" x14ac:dyDescent="0.3">
      <c r="A625" s="37">
        <v>45987</v>
      </c>
      <c r="B625" s="38">
        <v>2200</v>
      </c>
      <c r="C625" s="1"/>
      <c r="D625" s="40">
        <v>0</v>
      </c>
      <c r="E625" s="40">
        <v>1003.2</v>
      </c>
      <c r="F625" s="40">
        <v>27</v>
      </c>
      <c r="G625" s="1"/>
      <c r="H625" s="40">
        <v>76</v>
      </c>
    </row>
    <row r="626" spans="1:8" ht="15.75" thickBot="1" x14ac:dyDescent="0.3">
      <c r="A626" s="37">
        <v>45987</v>
      </c>
      <c r="B626" s="38">
        <v>2300</v>
      </c>
      <c r="C626" s="1"/>
      <c r="D626" s="40">
        <v>0</v>
      </c>
      <c r="E626" s="40">
        <v>1003.7</v>
      </c>
      <c r="F626" s="40">
        <v>27</v>
      </c>
      <c r="G626" s="1"/>
      <c r="H626" s="40">
        <v>77</v>
      </c>
    </row>
    <row r="627" spans="1:8" ht="15.75" thickBot="1" x14ac:dyDescent="0.3">
      <c r="A627" s="37">
        <v>45988</v>
      </c>
      <c r="B627" s="38">
        <v>0</v>
      </c>
      <c r="C627" s="1"/>
      <c r="D627" s="40">
        <v>0</v>
      </c>
      <c r="E627" s="40">
        <v>1004.2</v>
      </c>
      <c r="F627" s="40">
        <v>26.8</v>
      </c>
      <c r="G627" s="1"/>
      <c r="H627" s="40">
        <v>78</v>
      </c>
    </row>
    <row r="628" spans="1:8" ht="15.75" thickBot="1" x14ac:dyDescent="0.3">
      <c r="A628" s="37">
        <v>45988</v>
      </c>
      <c r="B628" s="38">
        <v>100</v>
      </c>
      <c r="C628" s="1"/>
      <c r="D628" s="40">
        <v>0</v>
      </c>
      <c r="E628" s="40">
        <v>1004.1</v>
      </c>
      <c r="F628" s="40">
        <v>26.7</v>
      </c>
      <c r="G628" s="1"/>
      <c r="H628" s="40">
        <v>80</v>
      </c>
    </row>
    <row r="629" spans="1:8" ht="15.75" thickBot="1" x14ac:dyDescent="0.3">
      <c r="A629" s="37">
        <v>45988</v>
      </c>
      <c r="B629" s="38">
        <v>200</v>
      </c>
      <c r="C629" s="1"/>
      <c r="D629" s="40">
        <v>0</v>
      </c>
      <c r="E629" s="40">
        <v>1004.1</v>
      </c>
      <c r="F629" s="40">
        <v>26.7</v>
      </c>
      <c r="G629" s="1"/>
      <c r="H629" s="40">
        <v>81</v>
      </c>
    </row>
    <row r="630" spans="1:8" ht="15.75" thickBot="1" x14ac:dyDescent="0.3">
      <c r="A630" s="37">
        <v>45988</v>
      </c>
      <c r="B630" s="38">
        <v>300</v>
      </c>
      <c r="C630" s="1"/>
      <c r="D630" s="40">
        <v>0</v>
      </c>
      <c r="E630" s="40">
        <v>1003.9</v>
      </c>
      <c r="F630" s="40">
        <v>26.6</v>
      </c>
      <c r="G630" s="1"/>
      <c r="H630" s="40">
        <v>82</v>
      </c>
    </row>
    <row r="631" spans="1:8" ht="15.75" thickBot="1" x14ac:dyDescent="0.3">
      <c r="A631" s="37">
        <v>45988</v>
      </c>
      <c r="B631" s="38">
        <v>400</v>
      </c>
      <c r="C631" s="1"/>
      <c r="D631" s="40">
        <v>0</v>
      </c>
      <c r="E631" s="40">
        <v>1003.4</v>
      </c>
      <c r="F631" s="40">
        <v>26.2</v>
      </c>
      <c r="G631" s="1"/>
      <c r="H631" s="40">
        <v>81</v>
      </c>
    </row>
    <row r="632" spans="1:8" ht="15.75" thickBot="1" x14ac:dyDescent="0.3">
      <c r="A632" s="37">
        <v>45988</v>
      </c>
      <c r="B632" s="38">
        <v>500</v>
      </c>
      <c r="C632" s="1"/>
      <c r="D632" s="40">
        <v>0</v>
      </c>
      <c r="E632" s="40">
        <v>1003.1</v>
      </c>
      <c r="F632" s="40">
        <v>26</v>
      </c>
      <c r="G632" s="1"/>
      <c r="H632" s="40">
        <v>82</v>
      </c>
    </row>
    <row r="633" spans="1:8" ht="15.75" thickBot="1" x14ac:dyDescent="0.3">
      <c r="A633" s="37">
        <v>45988</v>
      </c>
      <c r="B633" s="38">
        <v>600</v>
      </c>
      <c r="C633" s="1"/>
      <c r="D633" s="40">
        <v>0</v>
      </c>
      <c r="E633" s="40">
        <v>1002.9</v>
      </c>
      <c r="F633" s="40">
        <v>26.1</v>
      </c>
      <c r="G633" s="1"/>
      <c r="H633" s="40">
        <v>82</v>
      </c>
    </row>
    <row r="634" spans="1:8" ht="15.75" thickBot="1" x14ac:dyDescent="0.3">
      <c r="A634" s="37">
        <v>45988</v>
      </c>
      <c r="B634" s="38">
        <v>700</v>
      </c>
      <c r="C634" s="1"/>
      <c r="D634" s="40">
        <v>0</v>
      </c>
      <c r="E634" s="40">
        <v>1003.1</v>
      </c>
      <c r="F634" s="40">
        <v>25.9</v>
      </c>
      <c r="G634" s="1"/>
      <c r="H634" s="40">
        <v>82</v>
      </c>
    </row>
    <row r="635" spans="1:8" ht="15.75" thickBot="1" x14ac:dyDescent="0.3">
      <c r="A635" s="37">
        <v>45988</v>
      </c>
      <c r="B635" s="38">
        <v>800</v>
      </c>
      <c r="C635" s="1"/>
      <c r="D635" s="40">
        <v>0</v>
      </c>
      <c r="E635" s="40">
        <v>1003.4</v>
      </c>
      <c r="F635" s="40">
        <v>26</v>
      </c>
      <c r="G635" s="1"/>
      <c r="H635" s="40">
        <v>82</v>
      </c>
    </row>
    <row r="636" spans="1:8" ht="15.75" thickBot="1" x14ac:dyDescent="0.3">
      <c r="A636" s="37">
        <v>45988</v>
      </c>
      <c r="B636" s="38">
        <v>900</v>
      </c>
      <c r="C636" s="1"/>
      <c r="D636" s="40">
        <v>0</v>
      </c>
      <c r="E636" s="40">
        <v>1004</v>
      </c>
      <c r="F636" s="40">
        <v>26</v>
      </c>
      <c r="G636" s="1"/>
      <c r="H636" s="40">
        <v>82</v>
      </c>
    </row>
    <row r="637" spans="1:8" ht="15.75" thickBot="1" x14ac:dyDescent="0.3">
      <c r="A637" s="37">
        <v>45988</v>
      </c>
      <c r="B637" s="38">
        <v>1000</v>
      </c>
      <c r="C637" s="1"/>
      <c r="D637" s="40">
        <v>0</v>
      </c>
      <c r="E637" s="40">
        <v>1004.7</v>
      </c>
      <c r="F637" s="40">
        <v>26.9</v>
      </c>
      <c r="G637" s="1"/>
      <c r="H637" s="40">
        <v>77</v>
      </c>
    </row>
    <row r="638" spans="1:8" ht="15.75" thickBot="1" x14ac:dyDescent="0.3">
      <c r="A638" s="37">
        <v>45988</v>
      </c>
      <c r="B638" s="38">
        <v>1100</v>
      </c>
      <c r="C638" s="1"/>
      <c r="D638" s="40">
        <v>0</v>
      </c>
      <c r="E638" s="40">
        <v>1005.4</v>
      </c>
      <c r="F638" s="40">
        <v>28.1</v>
      </c>
      <c r="G638" s="1"/>
      <c r="H638" s="40">
        <v>69</v>
      </c>
    </row>
    <row r="639" spans="1:8" ht="15.75" thickBot="1" x14ac:dyDescent="0.3">
      <c r="A639" s="37">
        <v>45988</v>
      </c>
      <c r="B639" s="38">
        <v>1200</v>
      </c>
      <c r="C639" s="1"/>
      <c r="D639" s="40">
        <v>0</v>
      </c>
      <c r="E639" s="40">
        <v>1005.5</v>
      </c>
      <c r="F639" s="40">
        <v>29.3</v>
      </c>
      <c r="G639" s="1"/>
      <c r="H639" s="40">
        <v>63</v>
      </c>
    </row>
    <row r="640" spans="1:8" ht="15.75" thickBot="1" x14ac:dyDescent="0.3">
      <c r="A640" s="37">
        <v>45988</v>
      </c>
      <c r="B640" s="38">
        <v>1300</v>
      </c>
      <c r="C640" s="1"/>
      <c r="D640" s="40">
        <v>0</v>
      </c>
      <c r="E640" s="40">
        <v>1005.5</v>
      </c>
      <c r="F640" s="40">
        <v>29.6</v>
      </c>
      <c r="G640" s="1"/>
      <c r="H640" s="40">
        <v>63</v>
      </c>
    </row>
    <row r="641" spans="1:8" ht="15.75" thickBot="1" x14ac:dyDescent="0.3">
      <c r="A641" s="37">
        <v>45988</v>
      </c>
      <c r="B641" s="38">
        <v>1400</v>
      </c>
      <c r="C641" s="1"/>
      <c r="D641" s="40">
        <v>0</v>
      </c>
      <c r="E641" s="40">
        <v>1004.9</v>
      </c>
      <c r="F641" s="40">
        <v>30.7</v>
      </c>
      <c r="G641" s="1"/>
      <c r="H641" s="40">
        <v>59</v>
      </c>
    </row>
    <row r="642" spans="1:8" ht="15.75" thickBot="1" x14ac:dyDescent="0.3">
      <c r="A642" s="37">
        <v>45988</v>
      </c>
      <c r="B642" s="38">
        <v>1500</v>
      </c>
      <c r="C642" s="1"/>
      <c r="D642" s="40">
        <v>0</v>
      </c>
      <c r="E642" s="40">
        <v>1004.2</v>
      </c>
      <c r="F642" s="40">
        <v>31.8</v>
      </c>
      <c r="G642" s="1"/>
      <c r="H642" s="40">
        <v>56</v>
      </c>
    </row>
    <row r="643" spans="1:8" ht="15.75" thickBot="1" x14ac:dyDescent="0.3">
      <c r="A643" s="37">
        <v>45988</v>
      </c>
      <c r="B643" s="38">
        <v>1600</v>
      </c>
      <c r="C643" s="1"/>
      <c r="D643" s="40">
        <v>0</v>
      </c>
      <c r="E643" s="40">
        <v>1003.4</v>
      </c>
      <c r="F643" s="40">
        <v>32.1</v>
      </c>
      <c r="G643" s="1"/>
      <c r="H643" s="40">
        <v>57</v>
      </c>
    </row>
    <row r="644" spans="1:8" ht="15.75" thickBot="1" x14ac:dyDescent="0.3">
      <c r="A644" s="37">
        <v>45988</v>
      </c>
      <c r="B644" s="38">
        <v>1700</v>
      </c>
      <c r="C644" s="1"/>
      <c r="D644" s="40">
        <v>0</v>
      </c>
      <c r="E644" s="40">
        <v>1002.6</v>
      </c>
      <c r="F644" s="40">
        <v>32</v>
      </c>
      <c r="G644" s="1"/>
      <c r="H644" s="40">
        <v>58</v>
      </c>
    </row>
    <row r="645" spans="1:8" ht="15.75" thickBot="1" x14ac:dyDescent="0.3">
      <c r="A645" s="37">
        <v>45988</v>
      </c>
      <c r="B645" s="38">
        <v>1800</v>
      </c>
      <c r="C645" s="1"/>
      <c r="D645" s="40">
        <v>0</v>
      </c>
      <c r="E645" s="40">
        <v>1001.9</v>
      </c>
      <c r="F645" s="40">
        <v>30.9</v>
      </c>
      <c r="G645" s="1"/>
      <c r="H645" s="40">
        <v>60</v>
      </c>
    </row>
    <row r="646" spans="1:8" ht="15.75" thickBot="1" x14ac:dyDescent="0.3">
      <c r="A646" s="37">
        <v>45988</v>
      </c>
      <c r="B646" s="38">
        <v>1900</v>
      </c>
      <c r="C646" s="1"/>
      <c r="D646" s="40">
        <v>0</v>
      </c>
      <c r="E646" s="40">
        <v>1001.5</v>
      </c>
      <c r="F646" s="40">
        <v>30.1</v>
      </c>
      <c r="G646" s="1"/>
      <c r="H646" s="40">
        <v>58</v>
      </c>
    </row>
    <row r="647" spans="1:8" ht="15.75" thickBot="1" x14ac:dyDescent="0.3">
      <c r="A647" s="37">
        <v>45988</v>
      </c>
      <c r="B647" s="38">
        <v>2000</v>
      </c>
      <c r="C647" s="1"/>
      <c r="D647" s="40">
        <v>0</v>
      </c>
      <c r="E647" s="40">
        <v>1001.8</v>
      </c>
      <c r="F647" s="40">
        <v>28.7</v>
      </c>
      <c r="G647" s="1"/>
      <c r="H647" s="40">
        <v>65</v>
      </c>
    </row>
    <row r="648" spans="1:8" ht="15.75" thickBot="1" x14ac:dyDescent="0.3">
      <c r="A648" s="37">
        <v>45988</v>
      </c>
      <c r="B648" s="38">
        <v>2100</v>
      </c>
      <c r="C648" s="1"/>
      <c r="D648" s="40">
        <v>0</v>
      </c>
      <c r="E648" s="40">
        <v>1002.5</v>
      </c>
      <c r="F648" s="40">
        <v>27.8</v>
      </c>
      <c r="G648" s="1"/>
      <c r="H648" s="40">
        <v>72</v>
      </c>
    </row>
    <row r="649" spans="1:8" ht="15.75" thickBot="1" x14ac:dyDescent="0.3">
      <c r="A649" s="37">
        <v>45988</v>
      </c>
      <c r="B649" s="38">
        <v>2200</v>
      </c>
      <c r="C649" s="1"/>
      <c r="D649" s="40">
        <v>0</v>
      </c>
      <c r="E649" s="40">
        <v>1002.9</v>
      </c>
      <c r="F649" s="40">
        <v>27.2</v>
      </c>
      <c r="G649" s="1"/>
      <c r="H649" s="40">
        <v>74</v>
      </c>
    </row>
    <row r="650" spans="1:8" ht="15.75" thickBot="1" x14ac:dyDescent="0.3">
      <c r="A650" s="37">
        <v>45988</v>
      </c>
      <c r="B650" s="38">
        <v>2300</v>
      </c>
      <c r="C650" s="1"/>
      <c r="D650" s="40">
        <v>0</v>
      </c>
      <c r="E650" s="40">
        <v>1003.5</v>
      </c>
      <c r="F650" s="40">
        <v>27</v>
      </c>
      <c r="G650" s="1"/>
      <c r="H650" s="40">
        <v>77</v>
      </c>
    </row>
    <row r="651" spans="1:8" ht="15.75" thickBot="1" x14ac:dyDescent="0.3">
      <c r="A651" s="37">
        <v>45989</v>
      </c>
      <c r="B651" s="38">
        <v>0</v>
      </c>
      <c r="C651" s="1"/>
      <c r="D651" s="40">
        <v>0</v>
      </c>
      <c r="E651" s="40">
        <v>1004.1</v>
      </c>
      <c r="F651" s="40">
        <v>26.8</v>
      </c>
      <c r="G651" s="1"/>
      <c r="H651" s="40">
        <v>79</v>
      </c>
    </row>
    <row r="652" spans="1:8" ht="15.75" thickBot="1" x14ac:dyDescent="0.3">
      <c r="A652" s="37">
        <v>45989</v>
      </c>
      <c r="B652" s="38">
        <v>100</v>
      </c>
      <c r="C652" s="1"/>
      <c r="D652" s="40">
        <v>0</v>
      </c>
      <c r="E652" s="40">
        <v>1004.1</v>
      </c>
      <c r="F652" s="40">
        <v>26.7</v>
      </c>
      <c r="G652" s="1"/>
      <c r="H652" s="40">
        <v>80</v>
      </c>
    </row>
    <row r="653" spans="1:8" ht="15.75" thickBot="1" x14ac:dyDescent="0.3">
      <c r="A653" s="37">
        <v>45989</v>
      </c>
      <c r="B653" s="38">
        <v>200</v>
      </c>
      <c r="C653" s="1"/>
      <c r="D653" s="40">
        <v>0</v>
      </c>
      <c r="E653" s="40">
        <v>1004.1</v>
      </c>
      <c r="F653" s="40">
        <v>26.6</v>
      </c>
      <c r="G653" s="1"/>
      <c r="H653" s="40">
        <v>79</v>
      </c>
    </row>
    <row r="654" spans="1:8" ht="15.75" thickBot="1" x14ac:dyDescent="0.3">
      <c r="A654" s="37">
        <v>45989</v>
      </c>
      <c r="B654" s="38">
        <v>300</v>
      </c>
      <c r="C654" s="1"/>
      <c r="D654" s="40">
        <v>0</v>
      </c>
      <c r="E654" s="40">
        <v>1003.6</v>
      </c>
      <c r="F654" s="40">
        <v>26.6</v>
      </c>
      <c r="G654" s="1"/>
      <c r="H654" s="40">
        <v>78</v>
      </c>
    </row>
    <row r="655" spans="1:8" ht="15.75" thickBot="1" x14ac:dyDescent="0.3">
      <c r="A655" s="37">
        <v>45989</v>
      </c>
      <c r="B655" s="38">
        <v>400</v>
      </c>
      <c r="C655" s="1"/>
      <c r="D655" s="40">
        <v>0</v>
      </c>
      <c r="E655" s="40">
        <v>1003.2</v>
      </c>
      <c r="F655" s="40">
        <v>26.4</v>
      </c>
      <c r="G655" s="1"/>
      <c r="H655" s="40">
        <v>78</v>
      </c>
    </row>
    <row r="656" spans="1:8" ht="15.75" thickBot="1" x14ac:dyDescent="0.3">
      <c r="A656" s="37">
        <v>45989</v>
      </c>
      <c r="B656" s="38">
        <v>500</v>
      </c>
      <c r="C656" s="1"/>
      <c r="D656" s="40">
        <v>0</v>
      </c>
      <c r="E656" s="40">
        <v>1003.1</v>
      </c>
      <c r="F656" s="40">
        <v>26.3</v>
      </c>
      <c r="G656" s="1"/>
      <c r="H656" s="40">
        <v>79</v>
      </c>
    </row>
    <row r="657" spans="1:8" ht="15.75" thickBot="1" x14ac:dyDescent="0.3">
      <c r="A657" s="37">
        <v>45989</v>
      </c>
      <c r="B657" s="38">
        <v>600</v>
      </c>
      <c r="C657" s="1"/>
      <c r="D657" s="40">
        <v>0</v>
      </c>
      <c r="E657" s="40">
        <v>1003.2</v>
      </c>
      <c r="F657" s="40">
        <v>26.5</v>
      </c>
      <c r="G657" s="1"/>
      <c r="H657" s="40">
        <v>79</v>
      </c>
    </row>
    <row r="658" spans="1:8" ht="15.75" thickBot="1" x14ac:dyDescent="0.3">
      <c r="A658" s="37">
        <v>45989</v>
      </c>
      <c r="B658" s="38">
        <v>700</v>
      </c>
      <c r="C658" s="1"/>
      <c r="D658" s="40">
        <v>0</v>
      </c>
      <c r="E658" s="40">
        <v>1003.1</v>
      </c>
      <c r="F658" s="40">
        <v>26.6</v>
      </c>
      <c r="G658" s="1"/>
      <c r="H658" s="40">
        <v>77</v>
      </c>
    </row>
    <row r="659" spans="1:8" ht="15.75" thickBot="1" x14ac:dyDescent="0.3">
      <c r="A659" s="37">
        <v>45989</v>
      </c>
      <c r="B659" s="38">
        <v>800</v>
      </c>
      <c r="C659" s="1"/>
      <c r="D659" s="40">
        <v>0</v>
      </c>
      <c r="E659" s="40">
        <v>1003.3</v>
      </c>
      <c r="F659" s="40">
        <v>26.5</v>
      </c>
      <c r="G659" s="1"/>
      <c r="H659" s="40">
        <v>77</v>
      </c>
    </row>
    <row r="660" spans="1:8" ht="15.75" thickBot="1" x14ac:dyDescent="0.3">
      <c r="A660" s="37">
        <v>45989</v>
      </c>
      <c r="B660" s="38">
        <v>900</v>
      </c>
      <c r="C660" s="1"/>
      <c r="D660" s="40">
        <v>0</v>
      </c>
      <c r="E660" s="40">
        <v>1004</v>
      </c>
      <c r="F660" s="40">
        <v>26.7</v>
      </c>
      <c r="G660" s="1"/>
      <c r="H660" s="40">
        <v>76</v>
      </c>
    </row>
    <row r="661" spans="1:8" ht="15.75" thickBot="1" x14ac:dyDescent="0.3">
      <c r="A661" s="37">
        <v>45989</v>
      </c>
      <c r="B661" s="38">
        <v>1000</v>
      </c>
      <c r="C661" s="1"/>
      <c r="D661" s="40">
        <v>0</v>
      </c>
      <c r="E661" s="40">
        <v>1005</v>
      </c>
      <c r="F661" s="40">
        <v>27.1</v>
      </c>
      <c r="G661" s="1"/>
      <c r="H661" s="40">
        <v>74</v>
      </c>
    </row>
    <row r="662" spans="1:8" ht="15.75" thickBot="1" x14ac:dyDescent="0.3">
      <c r="A662" s="37">
        <v>45989</v>
      </c>
      <c r="B662" s="38">
        <v>1100</v>
      </c>
      <c r="C662" s="1"/>
      <c r="D662" s="40">
        <v>0</v>
      </c>
      <c r="E662" s="40">
        <v>1005.4</v>
      </c>
      <c r="F662" s="40">
        <v>28.1</v>
      </c>
      <c r="G662" s="1"/>
      <c r="H662" s="40">
        <v>70</v>
      </c>
    </row>
    <row r="663" spans="1:8" ht="15.75" thickBot="1" x14ac:dyDescent="0.3">
      <c r="A663" s="37">
        <v>45989</v>
      </c>
      <c r="B663" s="38">
        <v>1200</v>
      </c>
      <c r="C663" s="1"/>
      <c r="D663" s="40">
        <v>0</v>
      </c>
      <c r="E663" s="40">
        <v>1005.8</v>
      </c>
      <c r="F663" s="40">
        <v>28.4</v>
      </c>
      <c r="G663" s="1"/>
      <c r="H663" s="40">
        <v>67</v>
      </c>
    </row>
    <row r="664" spans="1:8" ht="15.75" thickBot="1" x14ac:dyDescent="0.3">
      <c r="A664" s="37">
        <v>45989</v>
      </c>
      <c r="B664" s="38">
        <v>1300</v>
      </c>
      <c r="C664" s="1"/>
      <c r="D664" s="40">
        <v>0</v>
      </c>
      <c r="E664" s="40">
        <v>1005.7</v>
      </c>
      <c r="F664" s="40">
        <v>30.1</v>
      </c>
      <c r="G664" s="1"/>
      <c r="H664" s="40">
        <v>61</v>
      </c>
    </row>
    <row r="665" spans="1:8" ht="15.75" thickBot="1" x14ac:dyDescent="0.3">
      <c r="A665" s="37">
        <v>45989</v>
      </c>
      <c r="B665" s="38">
        <v>1400</v>
      </c>
      <c r="C665" s="1"/>
      <c r="D665" s="40">
        <v>0</v>
      </c>
      <c r="E665" s="40">
        <v>1005</v>
      </c>
      <c r="F665" s="40">
        <v>31.3</v>
      </c>
      <c r="G665" s="1"/>
      <c r="H665" s="40">
        <v>54</v>
      </c>
    </row>
    <row r="666" spans="1:8" ht="15.75" thickBot="1" x14ac:dyDescent="0.3">
      <c r="A666" s="37">
        <v>45989</v>
      </c>
      <c r="B666" s="38">
        <v>1500</v>
      </c>
      <c r="C666" s="1"/>
      <c r="D666" s="40">
        <v>0</v>
      </c>
      <c r="E666" s="40">
        <v>1004.3</v>
      </c>
      <c r="F666" s="40">
        <v>32.200000000000003</v>
      </c>
      <c r="G666" s="1"/>
      <c r="H666" s="40">
        <v>47</v>
      </c>
    </row>
    <row r="667" spans="1:8" ht="15.75" thickBot="1" x14ac:dyDescent="0.3">
      <c r="A667" s="37">
        <v>45989</v>
      </c>
      <c r="B667" s="38">
        <v>1600</v>
      </c>
      <c r="C667" s="1"/>
      <c r="D667" s="40">
        <v>0</v>
      </c>
      <c r="E667" s="40">
        <v>1003.4</v>
      </c>
      <c r="F667" s="40">
        <v>32.6</v>
      </c>
      <c r="G667" s="1"/>
      <c r="H667" s="40">
        <v>50</v>
      </c>
    </row>
    <row r="668" spans="1:8" ht="15.75" thickBot="1" x14ac:dyDescent="0.3">
      <c r="A668" s="37">
        <v>45989</v>
      </c>
      <c r="B668" s="38">
        <v>1700</v>
      </c>
      <c r="C668" s="1"/>
      <c r="D668" s="40">
        <v>0</v>
      </c>
      <c r="E668" s="40">
        <v>1002.6</v>
      </c>
      <c r="F668" s="40">
        <v>31.4</v>
      </c>
      <c r="G668" s="1"/>
      <c r="H668" s="40">
        <v>55</v>
      </c>
    </row>
    <row r="669" spans="1:8" ht="15.75" thickBot="1" x14ac:dyDescent="0.3">
      <c r="A669" s="37">
        <v>45989</v>
      </c>
      <c r="B669" s="38">
        <v>1800</v>
      </c>
      <c r="C669" s="1"/>
      <c r="D669" s="40">
        <v>0</v>
      </c>
      <c r="E669" s="40">
        <v>1002.3</v>
      </c>
      <c r="F669" s="40">
        <v>30.6</v>
      </c>
      <c r="G669" s="1"/>
      <c r="H669" s="40">
        <v>58</v>
      </c>
    </row>
    <row r="670" spans="1:8" ht="15.75" thickBot="1" x14ac:dyDescent="0.3">
      <c r="A670" s="37">
        <v>45989</v>
      </c>
      <c r="B670" s="38">
        <v>1900</v>
      </c>
      <c r="C670" s="1"/>
      <c r="D670" s="40">
        <v>0</v>
      </c>
      <c r="E670" s="40">
        <v>1002.2</v>
      </c>
      <c r="F670" s="40">
        <v>29.6</v>
      </c>
      <c r="G670" s="1"/>
      <c r="H670" s="40">
        <v>67</v>
      </c>
    </row>
    <row r="671" spans="1:8" ht="15.75" thickBot="1" x14ac:dyDescent="0.3">
      <c r="A671" s="37">
        <v>45989</v>
      </c>
      <c r="B671" s="38">
        <v>2000</v>
      </c>
      <c r="C671" s="1"/>
      <c r="D671" s="40">
        <v>0</v>
      </c>
      <c r="E671" s="40">
        <v>1002.2</v>
      </c>
      <c r="F671" s="40">
        <v>28.4</v>
      </c>
      <c r="G671" s="1"/>
      <c r="H671" s="40">
        <v>71</v>
      </c>
    </row>
    <row r="672" spans="1:8" ht="15.75" thickBot="1" x14ac:dyDescent="0.3">
      <c r="A672" s="37">
        <v>45989</v>
      </c>
      <c r="B672" s="38">
        <v>2100</v>
      </c>
      <c r="C672" s="1"/>
      <c r="D672" s="40">
        <v>0</v>
      </c>
      <c r="E672" s="40">
        <v>1002.5</v>
      </c>
      <c r="F672" s="40">
        <v>27.7</v>
      </c>
      <c r="G672" s="1"/>
      <c r="H672" s="40">
        <v>73</v>
      </c>
    </row>
    <row r="673" spans="1:8" ht="15.75" thickBot="1" x14ac:dyDescent="0.3">
      <c r="A673" s="37">
        <v>45989</v>
      </c>
      <c r="B673" s="38">
        <v>2200</v>
      </c>
      <c r="C673" s="1"/>
      <c r="D673" s="40">
        <v>0</v>
      </c>
      <c r="E673" s="40">
        <v>1002.9</v>
      </c>
      <c r="F673" s="40">
        <v>27.3</v>
      </c>
      <c r="G673" s="1"/>
      <c r="H673" s="40">
        <v>75</v>
      </c>
    </row>
    <row r="674" spans="1:8" ht="15.75" thickBot="1" x14ac:dyDescent="0.3">
      <c r="A674" s="37">
        <v>45989</v>
      </c>
      <c r="B674" s="38">
        <v>2300</v>
      </c>
      <c r="C674" s="1"/>
      <c r="D674" s="40">
        <v>0</v>
      </c>
      <c r="E674" s="40">
        <v>1003.5</v>
      </c>
      <c r="F674" s="40">
        <v>26.9</v>
      </c>
      <c r="G674" s="1"/>
      <c r="H674" s="40">
        <v>76</v>
      </c>
    </row>
    <row r="675" spans="1:8" ht="15.75" thickBot="1" x14ac:dyDescent="0.3">
      <c r="A675" s="37">
        <v>45990</v>
      </c>
      <c r="B675" s="38">
        <v>0</v>
      </c>
      <c r="C675" s="1"/>
      <c r="D675" s="40">
        <v>0</v>
      </c>
      <c r="E675" s="40">
        <v>1004.4</v>
      </c>
      <c r="F675" s="40">
        <v>26.9</v>
      </c>
      <c r="G675" s="1"/>
      <c r="H675" s="40">
        <v>77</v>
      </c>
    </row>
    <row r="676" spans="1:8" ht="15.75" thickBot="1" x14ac:dyDescent="0.3">
      <c r="A676" s="37">
        <v>45990</v>
      </c>
      <c r="B676" s="38">
        <v>100</v>
      </c>
      <c r="C676" s="1"/>
      <c r="D676" s="40">
        <v>0</v>
      </c>
      <c r="E676" s="40">
        <v>1004.3</v>
      </c>
      <c r="F676" s="40">
        <v>27</v>
      </c>
      <c r="G676" s="1"/>
      <c r="H676" s="40">
        <v>76</v>
      </c>
    </row>
    <row r="677" spans="1:8" ht="15.75" thickBot="1" x14ac:dyDescent="0.3">
      <c r="A677" s="37">
        <v>45990</v>
      </c>
      <c r="B677" s="38">
        <v>200</v>
      </c>
      <c r="C677" s="1"/>
      <c r="D677" s="40">
        <v>0</v>
      </c>
      <c r="E677" s="40">
        <v>1004.1</v>
      </c>
      <c r="F677" s="40">
        <v>27.1</v>
      </c>
      <c r="G677" s="1"/>
      <c r="H677" s="40">
        <v>76</v>
      </c>
    </row>
    <row r="678" spans="1:8" ht="15.75" thickBot="1" x14ac:dyDescent="0.3">
      <c r="A678" s="37">
        <v>45990</v>
      </c>
      <c r="B678" s="38">
        <v>300</v>
      </c>
      <c r="C678" s="1"/>
      <c r="D678" s="40">
        <v>0</v>
      </c>
      <c r="E678" s="40">
        <v>1003.6</v>
      </c>
      <c r="F678" s="40">
        <v>26.7</v>
      </c>
      <c r="G678" s="1"/>
      <c r="H678" s="40">
        <v>77</v>
      </c>
    </row>
    <row r="679" spans="1:8" ht="15.75" thickBot="1" x14ac:dyDescent="0.3">
      <c r="A679" s="37">
        <v>45990</v>
      </c>
      <c r="B679" s="38">
        <v>400</v>
      </c>
      <c r="C679" s="1"/>
      <c r="D679" s="40">
        <v>0</v>
      </c>
      <c r="E679" s="40">
        <v>1002.9</v>
      </c>
      <c r="F679" s="40">
        <v>26.5</v>
      </c>
      <c r="G679" s="1"/>
      <c r="H679" s="40">
        <v>77</v>
      </c>
    </row>
    <row r="680" spans="1:8" ht="15.75" thickBot="1" x14ac:dyDescent="0.3">
      <c r="A680" s="37">
        <v>45990</v>
      </c>
      <c r="B680" s="38">
        <v>500</v>
      </c>
      <c r="C680" s="1"/>
      <c r="D680" s="40">
        <v>0</v>
      </c>
      <c r="E680" s="40">
        <v>1002.4</v>
      </c>
      <c r="F680" s="40">
        <v>26.4</v>
      </c>
      <c r="G680" s="1"/>
      <c r="H680" s="40">
        <v>78</v>
      </c>
    </row>
    <row r="681" spans="1:8" ht="15.75" thickBot="1" x14ac:dyDescent="0.3">
      <c r="A681" s="37">
        <v>45990</v>
      </c>
      <c r="B681" s="38">
        <v>600</v>
      </c>
      <c r="C681" s="1"/>
      <c r="D681" s="40">
        <v>0</v>
      </c>
      <c r="E681" s="40">
        <v>1002.5</v>
      </c>
      <c r="F681" s="40">
        <v>26.4</v>
      </c>
      <c r="G681" s="1"/>
      <c r="H681" s="40">
        <v>78</v>
      </c>
    </row>
    <row r="682" spans="1:8" ht="15.75" thickBot="1" x14ac:dyDescent="0.3">
      <c r="A682" s="37">
        <v>45990</v>
      </c>
      <c r="B682" s="38">
        <v>700</v>
      </c>
      <c r="C682" s="1"/>
      <c r="D682" s="40">
        <v>0</v>
      </c>
      <c r="E682" s="40">
        <v>1002.9</v>
      </c>
      <c r="F682" s="40">
        <v>26.5</v>
      </c>
      <c r="G682" s="1"/>
      <c r="H682" s="40">
        <v>77</v>
      </c>
    </row>
    <row r="683" spans="1:8" ht="15.75" thickBot="1" x14ac:dyDescent="0.3">
      <c r="A683" s="37">
        <v>45990</v>
      </c>
      <c r="B683" s="38">
        <v>800</v>
      </c>
      <c r="C683" s="1"/>
      <c r="D683" s="40">
        <v>0</v>
      </c>
      <c r="E683" s="40">
        <v>1003.1</v>
      </c>
      <c r="F683" s="40">
        <v>26.4</v>
      </c>
      <c r="G683" s="1"/>
      <c r="H683" s="40">
        <v>75</v>
      </c>
    </row>
    <row r="684" spans="1:8" ht="15.75" thickBot="1" x14ac:dyDescent="0.3">
      <c r="A684" s="37">
        <v>45990</v>
      </c>
      <c r="B684" s="38">
        <v>900</v>
      </c>
      <c r="C684" s="1"/>
      <c r="D684" s="40">
        <v>0</v>
      </c>
      <c r="E684" s="40">
        <v>1003.4</v>
      </c>
      <c r="F684" s="40">
        <v>26.5</v>
      </c>
      <c r="G684" s="1"/>
      <c r="H684" s="40">
        <v>75</v>
      </c>
    </row>
    <row r="685" spans="1:8" ht="15.75" thickBot="1" x14ac:dyDescent="0.3">
      <c r="A685" s="37">
        <v>45990</v>
      </c>
      <c r="B685" s="38">
        <v>1000</v>
      </c>
      <c r="C685" s="1"/>
      <c r="D685" s="40">
        <v>0</v>
      </c>
      <c r="E685" s="40">
        <v>1004.3</v>
      </c>
      <c r="F685" s="40">
        <v>27</v>
      </c>
      <c r="G685" s="1"/>
      <c r="H685" s="40">
        <v>73</v>
      </c>
    </row>
    <row r="686" spans="1:8" ht="15.75" thickBot="1" x14ac:dyDescent="0.3">
      <c r="A686" s="37">
        <v>45990</v>
      </c>
      <c r="B686" s="38">
        <v>1100</v>
      </c>
      <c r="C686" s="1"/>
      <c r="D686" s="40">
        <v>0</v>
      </c>
      <c r="E686" s="40">
        <v>1004.7</v>
      </c>
      <c r="F686" s="40">
        <v>27.9</v>
      </c>
      <c r="G686" s="1"/>
      <c r="H686" s="40">
        <v>67</v>
      </c>
    </row>
    <row r="687" spans="1:8" ht="15.75" thickBot="1" x14ac:dyDescent="0.3">
      <c r="A687" s="37">
        <v>45990</v>
      </c>
      <c r="B687" s="38">
        <v>1200</v>
      </c>
      <c r="C687" s="1"/>
      <c r="D687" s="40">
        <v>0</v>
      </c>
      <c r="E687" s="40">
        <v>1005.1</v>
      </c>
      <c r="F687" s="40">
        <v>28.6</v>
      </c>
      <c r="G687" s="1"/>
      <c r="H687" s="40">
        <v>68</v>
      </c>
    </row>
    <row r="688" spans="1:8" ht="15.75" thickBot="1" x14ac:dyDescent="0.3">
      <c r="A688" s="37">
        <v>45990</v>
      </c>
      <c r="B688" s="38">
        <v>1300</v>
      </c>
      <c r="C688" s="1"/>
      <c r="D688" s="40">
        <v>0</v>
      </c>
      <c r="E688" s="40">
        <v>1004.9</v>
      </c>
      <c r="F688" s="40">
        <v>29.5</v>
      </c>
      <c r="G688" s="1"/>
      <c r="H688" s="40">
        <v>62</v>
      </c>
    </row>
    <row r="689" spans="1:8" ht="15.75" thickBot="1" x14ac:dyDescent="0.3">
      <c r="A689" s="37">
        <v>45990</v>
      </c>
      <c r="B689" s="38">
        <v>1400</v>
      </c>
      <c r="C689" s="1"/>
      <c r="D689" s="40">
        <v>0</v>
      </c>
      <c r="E689" s="40">
        <v>1004.2</v>
      </c>
      <c r="F689" s="40">
        <v>30.6</v>
      </c>
      <c r="G689" s="1"/>
      <c r="H689" s="40">
        <v>58</v>
      </c>
    </row>
    <row r="690" spans="1:8" ht="15.75" thickBot="1" x14ac:dyDescent="0.3">
      <c r="A690" s="37">
        <v>45990</v>
      </c>
      <c r="B690" s="38">
        <v>1500</v>
      </c>
      <c r="C690" s="1"/>
      <c r="D690" s="40">
        <v>0</v>
      </c>
      <c r="E690" s="40">
        <v>1003.6</v>
      </c>
      <c r="F690" s="40">
        <v>30.1</v>
      </c>
      <c r="G690" s="1"/>
      <c r="H690" s="40">
        <v>61</v>
      </c>
    </row>
    <row r="691" spans="1:8" ht="15.75" thickBot="1" x14ac:dyDescent="0.3">
      <c r="A691" s="37">
        <v>45990</v>
      </c>
      <c r="B691" s="38">
        <v>1600</v>
      </c>
      <c r="C691" s="1"/>
      <c r="D691" s="40">
        <v>0</v>
      </c>
      <c r="E691" s="40">
        <v>1003</v>
      </c>
      <c r="F691" s="40">
        <v>30.3</v>
      </c>
      <c r="G691" s="1"/>
      <c r="H691" s="40">
        <v>62</v>
      </c>
    </row>
    <row r="692" spans="1:8" ht="15.75" thickBot="1" x14ac:dyDescent="0.3">
      <c r="A692" s="37">
        <v>45990</v>
      </c>
      <c r="B692" s="38">
        <v>1700</v>
      </c>
      <c r="C692" s="1"/>
      <c r="D692" s="40">
        <v>0</v>
      </c>
      <c r="E692" s="40">
        <v>1002.6</v>
      </c>
      <c r="F692" s="40">
        <v>30.1</v>
      </c>
      <c r="G692" s="1"/>
      <c r="H692" s="40">
        <v>61</v>
      </c>
    </row>
    <row r="693" spans="1:8" ht="15.75" thickBot="1" x14ac:dyDescent="0.3">
      <c r="A693" s="37">
        <v>45990</v>
      </c>
      <c r="B693" s="38">
        <v>1800</v>
      </c>
      <c r="C693" s="1"/>
      <c r="D693" s="40">
        <v>0</v>
      </c>
      <c r="E693" s="40">
        <v>1002.2</v>
      </c>
      <c r="F693" s="40">
        <v>30.8</v>
      </c>
      <c r="G693" s="1"/>
      <c r="H693" s="40">
        <v>57</v>
      </c>
    </row>
    <row r="694" spans="1:8" ht="15.75" thickBot="1" x14ac:dyDescent="0.3">
      <c r="A694" s="37">
        <v>45990</v>
      </c>
      <c r="B694" s="38">
        <v>1900</v>
      </c>
      <c r="C694" s="1"/>
      <c r="D694" s="40">
        <v>0</v>
      </c>
      <c r="E694" s="40">
        <v>1001.9</v>
      </c>
      <c r="F694" s="40">
        <v>30.1</v>
      </c>
      <c r="G694" s="1"/>
      <c r="H694" s="40">
        <v>59</v>
      </c>
    </row>
    <row r="695" spans="1:8" ht="15.75" thickBot="1" x14ac:dyDescent="0.3">
      <c r="A695" s="37">
        <v>45990</v>
      </c>
      <c r="B695" s="38">
        <v>2000</v>
      </c>
      <c r="C695" s="1"/>
      <c r="D695" s="40">
        <v>0</v>
      </c>
      <c r="E695" s="40">
        <v>1001.9</v>
      </c>
      <c r="F695" s="40">
        <v>28.5</v>
      </c>
      <c r="G695" s="1"/>
      <c r="H695" s="40">
        <v>65</v>
      </c>
    </row>
    <row r="696" spans="1:8" ht="15.75" thickBot="1" x14ac:dyDescent="0.3">
      <c r="A696" s="37">
        <v>45990</v>
      </c>
      <c r="B696" s="38">
        <v>2100</v>
      </c>
      <c r="C696" s="1"/>
      <c r="D696" s="40">
        <v>0</v>
      </c>
      <c r="E696" s="40">
        <v>1002.4</v>
      </c>
      <c r="F696" s="40">
        <v>27.5</v>
      </c>
      <c r="G696" s="1"/>
      <c r="H696" s="40">
        <v>72</v>
      </c>
    </row>
    <row r="697" spans="1:8" ht="15.75" thickBot="1" x14ac:dyDescent="0.3">
      <c r="A697" s="37">
        <v>45990</v>
      </c>
      <c r="B697" s="38">
        <v>2200</v>
      </c>
      <c r="C697" s="1"/>
      <c r="D697" s="40">
        <v>0</v>
      </c>
      <c r="E697" s="40">
        <v>1002.8</v>
      </c>
      <c r="F697" s="40">
        <v>26.9</v>
      </c>
      <c r="G697" s="1"/>
      <c r="H697" s="40">
        <v>74</v>
      </c>
    </row>
    <row r="698" spans="1:8" ht="15.75" thickBot="1" x14ac:dyDescent="0.3">
      <c r="A698" s="37">
        <v>45990</v>
      </c>
      <c r="B698" s="38">
        <v>2300</v>
      </c>
      <c r="C698" s="1"/>
      <c r="D698" s="40">
        <v>0</v>
      </c>
      <c r="E698" s="40">
        <v>1003.3</v>
      </c>
      <c r="F698" s="40">
        <v>26.7</v>
      </c>
      <c r="G698" s="1"/>
      <c r="H698" s="40">
        <v>75</v>
      </c>
    </row>
    <row r="699" spans="1:8" ht="15.75" thickBot="1" x14ac:dyDescent="0.3">
      <c r="A699" s="37">
        <v>45991</v>
      </c>
      <c r="B699" s="38">
        <v>0</v>
      </c>
      <c r="C699" s="1"/>
      <c r="D699" s="40">
        <v>0</v>
      </c>
      <c r="E699" s="40">
        <v>1003.7</v>
      </c>
      <c r="F699" s="40">
        <v>26.6</v>
      </c>
      <c r="G699" s="1"/>
      <c r="H699" s="40">
        <v>76</v>
      </c>
    </row>
    <row r="700" spans="1:8" ht="15.75" thickBot="1" x14ac:dyDescent="0.3">
      <c r="A700" s="37">
        <v>45991</v>
      </c>
      <c r="B700" s="38">
        <v>100</v>
      </c>
      <c r="C700" s="1"/>
      <c r="D700" s="40">
        <v>0</v>
      </c>
      <c r="E700" s="40">
        <v>1004</v>
      </c>
      <c r="F700" s="40">
        <v>26.4</v>
      </c>
      <c r="G700" s="1"/>
      <c r="H700" s="40">
        <v>77</v>
      </c>
    </row>
    <row r="701" spans="1:8" ht="15.75" thickBot="1" x14ac:dyDescent="0.3">
      <c r="A701" s="37">
        <v>45991</v>
      </c>
      <c r="B701" s="38">
        <v>200</v>
      </c>
      <c r="C701" s="1"/>
      <c r="D701" s="40">
        <v>0</v>
      </c>
      <c r="E701" s="40">
        <v>1004.1</v>
      </c>
      <c r="F701" s="40">
        <v>26.4</v>
      </c>
      <c r="G701" s="1"/>
      <c r="H701" s="40">
        <v>77</v>
      </c>
    </row>
    <row r="702" spans="1:8" ht="15.75" thickBot="1" x14ac:dyDescent="0.3">
      <c r="A702" s="37">
        <v>45991</v>
      </c>
      <c r="B702" s="38">
        <v>300</v>
      </c>
      <c r="C702" s="1"/>
      <c r="D702" s="40">
        <v>0</v>
      </c>
      <c r="E702" s="40">
        <v>1003.8</v>
      </c>
      <c r="F702" s="40">
        <v>26.2</v>
      </c>
      <c r="G702" s="1"/>
      <c r="H702" s="40">
        <v>77</v>
      </c>
    </row>
    <row r="703" spans="1:8" ht="15.75" thickBot="1" x14ac:dyDescent="0.3">
      <c r="A703" s="37">
        <v>45991</v>
      </c>
      <c r="B703" s="38">
        <v>400</v>
      </c>
      <c r="C703" s="1"/>
      <c r="D703" s="40">
        <v>0</v>
      </c>
      <c r="E703" s="40">
        <v>1003.4</v>
      </c>
      <c r="F703" s="40">
        <v>26.2</v>
      </c>
      <c r="G703" s="1"/>
      <c r="H703" s="40">
        <v>78</v>
      </c>
    </row>
    <row r="704" spans="1:8" ht="15.75" thickBot="1" x14ac:dyDescent="0.3">
      <c r="A704" s="37">
        <v>45991</v>
      </c>
      <c r="B704" s="38">
        <v>500</v>
      </c>
      <c r="C704" s="1"/>
      <c r="D704" s="40">
        <v>0</v>
      </c>
      <c r="E704" s="40">
        <v>1002.7</v>
      </c>
      <c r="F704" s="40">
        <v>25.9</v>
      </c>
      <c r="G704" s="1"/>
      <c r="H704" s="40">
        <v>79</v>
      </c>
    </row>
    <row r="705" spans="1:8" ht="15.75" thickBot="1" x14ac:dyDescent="0.3">
      <c r="A705" s="37">
        <v>45991</v>
      </c>
      <c r="B705" s="38">
        <v>600</v>
      </c>
      <c r="C705" s="1"/>
      <c r="D705" s="40">
        <v>0</v>
      </c>
      <c r="E705" s="40">
        <v>1002.5</v>
      </c>
      <c r="F705" s="40">
        <v>25.9</v>
      </c>
      <c r="G705" s="1"/>
      <c r="H705" s="40">
        <v>79</v>
      </c>
    </row>
    <row r="706" spans="1:8" ht="15.75" thickBot="1" x14ac:dyDescent="0.3">
      <c r="A706" s="37">
        <v>45991</v>
      </c>
      <c r="B706" s="38">
        <v>700</v>
      </c>
      <c r="C706" s="1"/>
      <c r="D706" s="40">
        <v>0</v>
      </c>
      <c r="E706" s="40">
        <v>1002.6</v>
      </c>
      <c r="F706" s="40">
        <v>25.9</v>
      </c>
      <c r="G706" s="1"/>
      <c r="H706" s="40">
        <v>79</v>
      </c>
    </row>
    <row r="707" spans="1:8" ht="15.75" thickBot="1" x14ac:dyDescent="0.3">
      <c r="A707" s="37">
        <v>45991</v>
      </c>
      <c r="B707" s="38">
        <v>800</v>
      </c>
      <c r="C707" s="1"/>
      <c r="D707" s="40">
        <v>0</v>
      </c>
      <c r="E707" s="40">
        <v>1002.9</v>
      </c>
      <c r="F707" s="40">
        <v>25.7</v>
      </c>
      <c r="G707" s="1"/>
      <c r="H707" s="40">
        <v>80</v>
      </c>
    </row>
    <row r="708" spans="1:8" ht="15.75" thickBot="1" x14ac:dyDescent="0.3">
      <c r="A708" s="37">
        <v>45991</v>
      </c>
      <c r="B708" s="38">
        <v>900</v>
      </c>
      <c r="C708" s="1"/>
      <c r="D708" s="40">
        <v>0</v>
      </c>
      <c r="E708" s="40">
        <v>1003</v>
      </c>
      <c r="F708" s="40">
        <v>25.7</v>
      </c>
      <c r="G708" s="1"/>
      <c r="H708" s="40">
        <v>81</v>
      </c>
    </row>
    <row r="709" spans="1:8" ht="15.75" thickBot="1" x14ac:dyDescent="0.3">
      <c r="A709" s="37">
        <v>45991</v>
      </c>
      <c r="B709" s="38">
        <v>1000</v>
      </c>
      <c r="C709" s="1"/>
      <c r="D709" s="40">
        <v>0</v>
      </c>
      <c r="E709" s="40">
        <v>1003.7</v>
      </c>
      <c r="F709" s="40">
        <v>26.5</v>
      </c>
      <c r="G709" s="1"/>
      <c r="H709" s="40">
        <v>76</v>
      </c>
    </row>
    <row r="710" spans="1:8" ht="15.75" thickBot="1" x14ac:dyDescent="0.3">
      <c r="A710" s="37">
        <v>45991</v>
      </c>
      <c r="B710" s="38">
        <v>1100</v>
      </c>
      <c r="C710" s="1"/>
      <c r="D710" s="40">
        <v>0</v>
      </c>
      <c r="E710" s="40">
        <v>1004</v>
      </c>
      <c r="F710" s="40">
        <v>27.6</v>
      </c>
      <c r="G710" s="1"/>
      <c r="H710" s="40">
        <v>68</v>
      </c>
    </row>
    <row r="711" spans="1:8" ht="15.75" thickBot="1" x14ac:dyDescent="0.3">
      <c r="A711" s="37">
        <v>45991</v>
      </c>
      <c r="B711" s="38">
        <v>1200</v>
      </c>
      <c r="C711" s="1"/>
      <c r="D711" s="40">
        <v>0</v>
      </c>
      <c r="E711" s="40">
        <v>1004.4</v>
      </c>
      <c r="F711" s="40">
        <v>29.1</v>
      </c>
      <c r="G711" s="1"/>
      <c r="H711" s="40">
        <v>65</v>
      </c>
    </row>
    <row r="712" spans="1:8" ht="15.75" thickBot="1" x14ac:dyDescent="0.3">
      <c r="A712" s="37">
        <v>45991</v>
      </c>
      <c r="B712" s="38">
        <v>1300</v>
      </c>
      <c r="C712" s="1"/>
      <c r="D712" s="40">
        <v>0</v>
      </c>
      <c r="E712" s="40">
        <v>1004.5</v>
      </c>
      <c r="F712" s="40">
        <v>29.5</v>
      </c>
      <c r="G712" s="1"/>
      <c r="H712" s="40">
        <v>60</v>
      </c>
    </row>
    <row r="713" spans="1:8" ht="15.75" thickBot="1" x14ac:dyDescent="0.3">
      <c r="A713" s="37">
        <v>45991</v>
      </c>
      <c r="B713" s="38">
        <v>1400</v>
      </c>
      <c r="C713" s="1"/>
      <c r="D713" s="40">
        <v>0</v>
      </c>
      <c r="E713" s="40">
        <v>1004</v>
      </c>
      <c r="F713" s="40">
        <v>30.7</v>
      </c>
      <c r="G713" s="1"/>
      <c r="H713" s="40">
        <v>55</v>
      </c>
    </row>
    <row r="714" spans="1:8" ht="15.75" thickBot="1" x14ac:dyDescent="0.3">
      <c r="A714" s="37">
        <v>45991</v>
      </c>
      <c r="B714" s="38">
        <v>1500</v>
      </c>
      <c r="C714" s="1"/>
      <c r="D714" s="40">
        <v>0</v>
      </c>
      <c r="E714" s="40">
        <v>1003.5</v>
      </c>
      <c r="F714" s="40">
        <v>30.4</v>
      </c>
      <c r="G714" s="1"/>
      <c r="H714" s="40">
        <v>57</v>
      </c>
    </row>
    <row r="715" spans="1:8" ht="15.75" thickBot="1" x14ac:dyDescent="0.3">
      <c r="A715" s="37">
        <v>45991</v>
      </c>
      <c r="B715" s="38">
        <v>1600</v>
      </c>
      <c r="C715" s="1"/>
      <c r="D715" s="40">
        <v>0</v>
      </c>
      <c r="E715" s="40">
        <v>1002.4</v>
      </c>
      <c r="F715" s="40">
        <v>31.4</v>
      </c>
      <c r="G715" s="1"/>
      <c r="H715" s="40">
        <v>54</v>
      </c>
    </row>
    <row r="716" spans="1:8" ht="15.75" thickBot="1" x14ac:dyDescent="0.3">
      <c r="A716" s="37">
        <v>45991</v>
      </c>
      <c r="B716" s="38">
        <v>1700</v>
      </c>
      <c r="C716" s="1"/>
      <c r="D716" s="40">
        <v>0</v>
      </c>
      <c r="E716" s="40">
        <v>1001.6</v>
      </c>
      <c r="F716" s="40">
        <v>30.3</v>
      </c>
      <c r="G716" s="1"/>
      <c r="H716" s="40">
        <v>62</v>
      </c>
    </row>
    <row r="717" spans="1:8" ht="15.75" thickBot="1" x14ac:dyDescent="0.3">
      <c r="A717" s="37">
        <v>45991</v>
      </c>
      <c r="B717" s="38">
        <v>1800</v>
      </c>
      <c r="C717" s="1"/>
      <c r="D717" s="40">
        <v>0</v>
      </c>
      <c r="E717" s="40">
        <v>1001</v>
      </c>
      <c r="F717" s="40">
        <v>30.4</v>
      </c>
      <c r="G717" s="1"/>
      <c r="H717" s="40">
        <v>63</v>
      </c>
    </row>
    <row r="718" spans="1:8" ht="15.75" thickBot="1" x14ac:dyDescent="0.3">
      <c r="A718" s="37">
        <v>45991</v>
      </c>
      <c r="B718" s="38">
        <v>1900</v>
      </c>
      <c r="C718" s="1"/>
      <c r="D718" s="40">
        <v>0</v>
      </c>
      <c r="E718" s="40">
        <v>1001</v>
      </c>
      <c r="F718" s="40">
        <v>29.4</v>
      </c>
      <c r="G718" s="1"/>
      <c r="H718" s="40">
        <v>62</v>
      </c>
    </row>
    <row r="719" spans="1:8" ht="15.75" thickBot="1" x14ac:dyDescent="0.3">
      <c r="A719" s="37">
        <v>45991</v>
      </c>
      <c r="B719" s="38">
        <v>2000</v>
      </c>
      <c r="C719" s="1"/>
      <c r="D719" s="40">
        <v>0</v>
      </c>
      <c r="E719" s="40">
        <v>1001.4</v>
      </c>
      <c r="F719" s="40">
        <v>28.4</v>
      </c>
      <c r="G719" s="1"/>
      <c r="H719" s="40">
        <v>67</v>
      </c>
    </row>
    <row r="720" spans="1:8" ht="15.75" thickBot="1" x14ac:dyDescent="0.3">
      <c r="A720" s="37">
        <v>45991</v>
      </c>
      <c r="B720" s="38">
        <v>2100</v>
      </c>
      <c r="C720" s="1"/>
      <c r="D720" s="40">
        <v>0</v>
      </c>
      <c r="E720" s="40">
        <v>1001.4</v>
      </c>
      <c r="F720" s="40">
        <v>27.2</v>
      </c>
      <c r="G720" s="1"/>
      <c r="H720" s="40">
        <v>73</v>
      </c>
    </row>
    <row r="721" spans="1:8" ht="15.75" thickBot="1" x14ac:dyDescent="0.3">
      <c r="A721" s="37">
        <v>45991</v>
      </c>
      <c r="B721" s="38">
        <v>2200</v>
      </c>
      <c r="C721" s="1"/>
      <c r="D721" s="40">
        <v>0</v>
      </c>
      <c r="E721" s="40">
        <v>1001.8</v>
      </c>
      <c r="F721" s="40">
        <v>26.8</v>
      </c>
      <c r="G721" s="1"/>
      <c r="H721" s="40">
        <v>76</v>
      </c>
    </row>
    <row r="722" spans="1:8" ht="15.75" thickBot="1" x14ac:dyDescent="0.3">
      <c r="A722" s="37">
        <v>45991</v>
      </c>
      <c r="B722" s="38">
        <v>2300</v>
      </c>
      <c r="C722" s="1"/>
      <c r="D722" s="40">
        <v>0</v>
      </c>
      <c r="E722" s="40">
        <v>1002.3</v>
      </c>
      <c r="F722" s="40">
        <v>26.6</v>
      </c>
      <c r="G722" s="1"/>
      <c r="H722" s="40">
        <v>77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5B0F-38DB-4BDE-A18D-69BF97D52239}">
  <dimension ref="A1:K746"/>
  <sheetViews>
    <sheetView showGridLines="0" workbookViewId="0">
      <selection activeCell="O20" sqref="O20"/>
    </sheetView>
  </sheetViews>
  <sheetFormatPr defaultRowHeight="15" x14ac:dyDescent="0.25"/>
  <cols>
    <col min="1" max="1" width="10.7109375" customWidth="1"/>
    <col min="2" max="2" width="6.7109375" style="4" customWidth="1"/>
    <col min="3" max="8" width="16.7109375" style="4" customWidth="1"/>
  </cols>
  <sheetData>
    <row r="1" spans="1:11" ht="65.099999999999994" customHeight="1" thickBot="1" x14ac:dyDescent="0.3">
      <c r="A1" s="46" t="s">
        <v>11</v>
      </c>
      <c r="B1" s="46"/>
      <c r="C1" s="46"/>
      <c r="D1" s="46"/>
      <c r="E1" s="46"/>
      <c r="F1" s="46"/>
      <c r="G1" s="46"/>
      <c r="H1" s="47"/>
    </row>
    <row r="2" spans="1:11" ht="26.25" thickBot="1" x14ac:dyDescent="0.3">
      <c r="A2" s="42" t="s">
        <v>0</v>
      </c>
      <c r="B2" s="42" t="s">
        <v>12</v>
      </c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</row>
    <row r="3" spans="1:11" ht="15.75" thickBot="1" x14ac:dyDescent="0.3">
      <c r="A3" s="37">
        <v>45992</v>
      </c>
      <c r="B3" s="38">
        <v>0</v>
      </c>
      <c r="C3" s="1"/>
      <c r="D3" s="40">
        <v>0</v>
      </c>
      <c r="E3" s="40">
        <v>1002.9</v>
      </c>
      <c r="F3" s="40">
        <v>26.5</v>
      </c>
      <c r="G3" s="1"/>
      <c r="H3" s="40">
        <v>80</v>
      </c>
    </row>
    <row r="4" spans="1:11" ht="15.75" thickBot="1" x14ac:dyDescent="0.3">
      <c r="A4" s="37">
        <v>45992</v>
      </c>
      <c r="B4" s="38">
        <v>100</v>
      </c>
      <c r="C4" s="1"/>
      <c r="D4" s="40">
        <v>0</v>
      </c>
      <c r="E4" s="40">
        <v>1003.1</v>
      </c>
      <c r="F4" s="40">
        <v>26.3</v>
      </c>
      <c r="G4" s="1"/>
      <c r="H4" s="40">
        <v>79</v>
      </c>
      <c r="J4" s="3" t="s">
        <v>7</v>
      </c>
    </row>
    <row r="5" spans="1:11" ht="15.75" thickBot="1" x14ac:dyDescent="0.3">
      <c r="A5" s="37">
        <v>45992</v>
      </c>
      <c r="B5" s="38">
        <v>200</v>
      </c>
      <c r="C5" s="1"/>
      <c r="D5" s="40">
        <v>0</v>
      </c>
      <c r="E5" s="40">
        <v>1003.4</v>
      </c>
      <c r="F5" s="40">
        <v>26.1</v>
      </c>
      <c r="G5" s="1"/>
      <c r="H5" s="40">
        <v>80</v>
      </c>
      <c r="J5" s="1"/>
      <c r="K5" t="s">
        <v>8</v>
      </c>
    </row>
    <row r="6" spans="1:11" ht="15.75" thickBot="1" x14ac:dyDescent="0.3">
      <c r="A6" s="37">
        <v>45992</v>
      </c>
      <c r="B6" s="38">
        <v>300</v>
      </c>
      <c r="C6" s="1"/>
      <c r="D6" s="40">
        <v>0</v>
      </c>
      <c r="E6" s="40">
        <v>1003</v>
      </c>
      <c r="F6" s="40">
        <v>26</v>
      </c>
      <c r="G6" s="1"/>
      <c r="H6" s="40">
        <v>80</v>
      </c>
      <c r="J6" s="2"/>
      <c r="K6" t="s">
        <v>9</v>
      </c>
    </row>
    <row r="7" spans="1:11" ht="15.75" thickBot="1" x14ac:dyDescent="0.3">
      <c r="A7" s="37">
        <v>45992</v>
      </c>
      <c r="B7" s="38">
        <v>400</v>
      </c>
      <c r="C7" s="1"/>
      <c r="D7" s="40">
        <v>0</v>
      </c>
      <c r="E7" s="40">
        <v>1002.5</v>
      </c>
      <c r="F7" s="40">
        <v>25.9</v>
      </c>
      <c r="G7" s="1"/>
      <c r="H7" s="40">
        <v>79</v>
      </c>
    </row>
    <row r="8" spans="1:11" ht="15.75" thickBot="1" x14ac:dyDescent="0.3">
      <c r="A8" s="37">
        <v>45992</v>
      </c>
      <c r="B8" s="38">
        <v>500</v>
      </c>
      <c r="C8" s="1"/>
      <c r="D8" s="40">
        <v>0</v>
      </c>
      <c r="E8" s="40">
        <v>1002.3</v>
      </c>
      <c r="F8" s="40">
        <v>25.6</v>
      </c>
      <c r="G8" s="1"/>
      <c r="H8" s="40">
        <v>80</v>
      </c>
    </row>
    <row r="9" spans="1:11" ht="15.75" thickBot="1" x14ac:dyDescent="0.3">
      <c r="A9" s="37">
        <v>45992</v>
      </c>
      <c r="B9" s="38">
        <v>600</v>
      </c>
      <c r="C9" s="1"/>
      <c r="D9" s="40">
        <v>0</v>
      </c>
      <c r="E9" s="40">
        <v>1002.1</v>
      </c>
      <c r="F9" s="40">
        <v>25.6</v>
      </c>
      <c r="G9" s="1"/>
      <c r="H9" s="40">
        <v>81</v>
      </c>
    </row>
    <row r="10" spans="1:11" ht="15.75" thickBot="1" x14ac:dyDescent="0.3">
      <c r="A10" s="37">
        <v>45992</v>
      </c>
      <c r="B10" s="38">
        <v>700</v>
      </c>
      <c r="C10" s="1"/>
      <c r="D10" s="40">
        <v>0</v>
      </c>
      <c r="E10" s="40">
        <v>1002.4</v>
      </c>
      <c r="F10" s="40">
        <v>25.9</v>
      </c>
      <c r="G10" s="1"/>
      <c r="H10" s="40">
        <v>81</v>
      </c>
    </row>
    <row r="11" spans="1:11" ht="15.75" thickBot="1" x14ac:dyDescent="0.3">
      <c r="A11" s="37">
        <v>45992</v>
      </c>
      <c r="B11" s="38">
        <v>800</v>
      </c>
      <c r="C11" s="1"/>
      <c r="D11" s="40">
        <v>0</v>
      </c>
      <c r="E11" s="40">
        <v>1002.9</v>
      </c>
      <c r="F11" s="40">
        <v>25.4</v>
      </c>
      <c r="G11" s="1"/>
      <c r="H11" s="40">
        <v>82</v>
      </c>
    </row>
    <row r="12" spans="1:11" ht="15.75" thickBot="1" x14ac:dyDescent="0.3">
      <c r="A12" s="37">
        <v>45992</v>
      </c>
      <c r="B12" s="38">
        <v>900</v>
      </c>
      <c r="C12" s="1"/>
      <c r="D12" s="40">
        <v>0</v>
      </c>
      <c r="E12" s="40">
        <v>1003.6</v>
      </c>
      <c r="F12" s="40">
        <v>25.1</v>
      </c>
      <c r="G12" s="1"/>
      <c r="H12" s="40">
        <v>84</v>
      </c>
    </row>
    <row r="13" spans="1:11" ht="15.75" thickBot="1" x14ac:dyDescent="0.3">
      <c r="A13" s="37">
        <v>45992</v>
      </c>
      <c r="B13" s="38">
        <v>1000</v>
      </c>
      <c r="C13" s="1"/>
      <c r="D13" s="40">
        <v>0</v>
      </c>
      <c r="E13" s="40">
        <v>1004.4</v>
      </c>
      <c r="F13" s="40">
        <v>26.3</v>
      </c>
      <c r="G13" s="1"/>
      <c r="H13" s="40">
        <v>79</v>
      </c>
    </row>
    <row r="14" spans="1:11" ht="15.75" thickBot="1" x14ac:dyDescent="0.3">
      <c r="A14" s="37">
        <v>45992</v>
      </c>
      <c r="B14" s="38">
        <v>1100</v>
      </c>
      <c r="C14" s="1"/>
      <c r="D14" s="40">
        <v>0</v>
      </c>
      <c r="E14" s="40">
        <v>1005.2</v>
      </c>
      <c r="F14" s="40">
        <v>27.4</v>
      </c>
      <c r="G14" s="1"/>
      <c r="H14" s="40">
        <v>70</v>
      </c>
    </row>
    <row r="15" spans="1:11" ht="15.75" thickBot="1" x14ac:dyDescent="0.3">
      <c r="A15" s="37">
        <v>45992</v>
      </c>
      <c r="B15" s="38">
        <v>1200</v>
      </c>
      <c r="C15" s="1"/>
      <c r="D15" s="40">
        <v>0</v>
      </c>
      <c r="E15" s="40">
        <v>1005.6</v>
      </c>
      <c r="F15" s="40">
        <v>29.2</v>
      </c>
      <c r="G15" s="1"/>
      <c r="H15" s="40">
        <v>62</v>
      </c>
    </row>
    <row r="16" spans="1:11" ht="15.75" thickBot="1" x14ac:dyDescent="0.3">
      <c r="A16" s="37">
        <v>45992</v>
      </c>
      <c r="B16" s="38">
        <v>1300</v>
      </c>
      <c r="C16" s="1"/>
      <c r="D16" s="40">
        <v>0</v>
      </c>
      <c r="E16" s="40">
        <v>1005.5</v>
      </c>
      <c r="F16" s="40">
        <v>29.7</v>
      </c>
      <c r="G16" s="1"/>
      <c r="H16" s="40">
        <v>60</v>
      </c>
    </row>
    <row r="17" spans="1:8" ht="15.75" thickBot="1" x14ac:dyDescent="0.3">
      <c r="A17" s="37">
        <v>45992</v>
      </c>
      <c r="B17" s="38">
        <v>1400</v>
      </c>
      <c r="C17" s="1"/>
      <c r="D17" s="40">
        <v>0</v>
      </c>
      <c r="E17" s="40">
        <v>1005.2</v>
      </c>
      <c r="F17" s="40">
        <v>29.7</v>
      </c>
      <c r="G17" s="1"/>
      <c r="H17" s="40">
        <v>63</v>
      </c>
    </row>
    <row r="18" spans="1:8" ht="15.75" thickBot="1" x14ac:dyDescent="0.3">
      <c r="A18" s="37">
        <v>45992</v>
      </c>
      <c r="B18" s="38">
        <v>1500</v>
      </c>
      <c r="C18" s="1"/>
      <c r="D18" s="40">
        <v>0</v>
      </c>
      <c r="E18" s="40">
        <v>1004.6</v>
      </c>
      <c r="F18" s="40">
        <v>30.6</v>
      </c>
      <c r="G18" s="1"/>
      <c r="H18" s="40">
        <v>59</v>
      </c>
    </row>
    <row r="19" spans="1:8" ht="15.75" thickBot="1" x14ac:dyDescent="0.3">
      <c r="A19" s="37">
        <v>45992</v>
      </c>
      <c r="B19" s="38">
        <v>1600</v>
      </c>
      <c r="C19" s="1"/>
      <c r="D19" s="40">
        <v>0</v>
      </c>
      <c r="E19" s="40">
        <v>1003.8</v>
      </c>
      <c r="F19" s="40">
        <v>30.9</v>
      </c>
      <c r="G19" s="1"/>
      <c r="H19" s="40">
        <v>58</v>
      </c>
    </row>
    <row r="20" spans="1:8" ht="15.75" thickBot="1" x14ac:dyDescent="0.3">
      <c r="A20" s="37">
        <v>45992</v>
      </c>
      <c r="B20" s="38">
        <v>1700</v>
      </c>
      <c r="C20" s="1"/>
      <c r="D20" s="40">
        <v>0</v>
      </c>
      <c r="E20" s="40">
        <v>1002.8</v>
      </c>
      <c r="F20" s="40">
        <v>30.7</v>
      </c>
      <c r="G20" s="1"/>
      <c r="H20" s="40">
        <v>59</v>
      </c>
    </row>
    <row r="21" spans="1:8" ht="15.75" thickBot="1" x14ac:dyDescent="0.3">
      <c r="A21" s="37">
        <v>45992</v>
      </c>
      <c r="B21" s="38">
        <v>1800</v>
      </c>
      <c r="C21" s="1"/>
      <c r="D21" s="40">
        <v>0</v>
      </c>
      <c r="E21" s="40">
        <v>1002.1</v>
      </c>
      <c r="F21" s="40">
        <v>30.1</v>
      </c>
      <c r="G21" s="1"/>
      <c r="H21" s="40">
        <v>61</v>
      </c>
    </row>
    <row r="22" spans="1:8" ht="15.75" thickBot="1" x14ac:dyDescent="0.3">
      <c r="A22" s="37">
        <v>45992</v>
      </c>
      <c r="B22" s="38">
        <v>1900</v>
      </c>
      <c r="C22" s="1"/>
      <c r="D22" s="40">
        <v>0</v>
      </c>
      <c r="E22" s="40">
        <v>1001.8</v>
      </c>
      <c r="F22" s="40">
        <v>29.4</v>
      </c>
      <c r="G22" s="1"/>
      <c r="H22" s="40">
        <v>65</v>
      </c>
    </row>
    <row r="23" spans="1:8" ht="15.75" thickBot="1" x14ac:dyDescent="0.3">
      <c r="A23" s="37">
        <v>45992</v>
      </c>
      <c r="B23" s="38">
        <v>2000</v>
      </c>
      <c r="C23" s="1"/>
      <c r="D23" s="40">
        <v>0</v>
      </c>
      <c r="E23" s="40">
        <v>1001.9</v>
      </c>
      <c r="F23" s="40">
        <v>27.8</v>
      </c>
      <c r="G23" s="1"/>
      <c r="H23" s="40">
        <v>71</v>
      </c>
    </row>
    <row r="24" spans="1:8" ht="15.75" thickBot="1" x14ac:dyDescent="0.3">
      <c r="A24" s="37">
        <v>45992</v>
      </c>
      <c r="B24" s="38">
        <v>2100</v>
      </c>
      <c r="C24" s="1"/>
      <c r="D24" s="40">
        <v>0</v>
      </c>
      <c r="E24" s="40">
        <v>1002.2</v>
      </c>
      <c r="F24" s="40">
        <v>27.2</v>
      </c>
      <c r="G24" s="1"/>
      <c r="H24" s="40">
        <v>75</v>
      </c>
    </row>
    <row r="25" spans="1:8" ht="15.75" thickBot="1" x14ac:dyDescent="0.3">
      <c r="A25" s="37">
        <v>45992</v>
      </c>
      <c r="B25" s="38">
        <v>2200</v>
      </c>
      <c r="C25" s="1"/>
      <c r="D25" s="40">
        <v>0</v>
      </c>
      <c r="E25" s="40">
        <v>1002.6</v>
      </c>
      <c r="F25" s="40">
        <v>26.8</v>
      </c>
      <c r="G25" s="1"/>
      <c r="H25" s="40">
        <v>76</v>
      </c>
    </row>
    <row r="26" spans="1:8" ht="15.75" thickBot="1" x14ac:dyDescent="0.3">
      <c r="A26" s="37">
        <v>45992</v>
      </c>
      <c r="B26" s="38">
        <v>2300</v>
      </c>
      <c r="C26" s="1"/>
      <c r="D26" s="40">
        <v>0</v>
      </c>
      <c r="E26" s="40">
        <v>1003.3</v>
      </c>
      <c r="F26" s="40">
        <v>26.8</v>
      </c>
      <c r="G26" s="1"/>
      <c r="H26" s="40">
        <v>77</v>
      </c>
    </row>
    <row r="27" spans="1:8" ht="15.75" thickBot="1" x14ac:dyDescent="0.3">
      <c r="A27" s="37">
        <v>45993</v>
      </c>
      <c r="B27" s="38">
        <v>0</v>
      </c>
      <c r="C27" s="1"/>
      <c r="D27" s="40">
        <v>0</v>
      </c>
      <c r="E27" s="40">
        <v>1003.6</v>
      </c>
      <c r="F27" s="40">
        <v>26.7</v>
      </c>
      <c r="G27" s="1"/>
      <c r="H27" s="40">
        <v>78</v>
      </c>
    </row>
    <row r="28" spans="1:8" ht="15.75" thickBot="1" x14ac:dyDescent="0.3">
      <c r="A28" s="37">
        <v>45993</v>
      </c>
      <c r="B28" s="38">
        <v>100</v>
      </c>
      <c r="C28" s="1"/>
      <c r="D28" s="40">
        <v>0</v>
      </c>
      <c r="E28" s="40">
        <v>1004.2</v>
      </c>
      <c r="F28" s="40">
        <v>26.6</v>
      </c>
      <c r="G28" s="1"/>
      <c r="H28" s="40">
        <v>79</v>
      </c>
    </row>
    <row r="29" spans="1:8" ht="15.75" thickBot="1" x14ac:dyDescent="0.3">
      <c r="A29" s="37">
        <v>45993</v>
      </c>
      <c r="B29" s="38">
        <v>200</v>
      </c>
      <c r="C29" s="1"/>
      <c r="D29" s="40">
        <v>0</v>
      </c>
      <c r="E29" s="40">
        <v>1004.5</v>
      </c>
      <c r="F29" s="40">
        <v>26.5</v>
      </c>
      <c r="G29" s="1"/>
      <c r="H29" s="40">
        <v>79</v>
      </c>
    </row>
    <row r="30" spans="1:8" ht="15.75" thickBot="1" x14ac:dyDescent="0.3">
      <c r="A30" s="37">
        <v>45993</v>
      </c>
      <c r="B30" s="38">
        <v>300</v>
      </c>
      <c r="C30" s="1"/>
      <c r="D30" s="40">
        <v>0</v>
      </c>
      <c r="E30" s="40">
        <v>1004.1</v>
      </c>
      <c r="F30" s="40">
        <v>26.4</v>
      </c>
      <c r="G30" s="1"/>
      <c r="H30" s="40">
        <v>78</v>
      </c>
    </row>
    <row r="31" spans="1:8" ht="15.75" thickBot="1" x14ac:dyDescent="0.3">
      <c r="A31" s="37">
        <v>45993</v>
      </c>
      <c r="B31" s="38">
        <v>400</v>
      </c>
      <c r="C31" s="1"/>
      <c r="D31" s="40">
        <v>0</v>
      </c>
      <c r="E31" s="40">
        <v>1003.2</v>
      </c>
      <c r="F31" s="40">
        <v>26.3</v>
      </c>
      <c r="G31" s="1"/>
      <c r="H31" s="40">
        <v>79</v>
      </c>
    </row>
    <row r="32" spans="1:8" ht="15.75" thickBot="1" x14ac:dyDescent="0.3">
      <c r="A32" s="37">
        <v>45993</v>
      </c>
      <c r="B32" s="38">
        <v>500</v>
      </c>
      <c r="C32" s="1"/>
      <c r="D32" s="40">
        <v>0</v>
      </c>
      <c r="E32" s="40">
        <v>1002.6</v>
      </c>
      <c r="F32" s="40">
        <v>26.3</v>
      </c>
      <c r="G32" s="1"/>
      <c r="H32" s="40">
        <v>80</v>
      </c>
    </row>
    <row r="33" spans="1:8" ht="15.75" thickBot="1" x14ac:dyDescent="0.3">
      <c r="A33" s="37">
        <v>45993</v>
      </c>
      <c r="B33" s="38">
        <v>600</v>
      </c>
      <c r="C33" s="1"/>
      <c r="D33" s="40">
        <v>0</v>
      </c>
      <c r="E33" s="40">
        <v>1002.7</v>
      </c>
      <c r="F33" s="40">
        <v>26.2</v>
      </c>
      <c r="G33" s="1"/>
      <c r="H33" s="40">
        <v>79</v>
      </c>
    </row>
    <row r="34" spans="1:8" ht="15.75" thickBot="1" x14ac:dyDescent="0.3">
      <c r="A34" s="37">
        <v>45993</v>
      </c>
      <c r="B34" s="38">
        <v>700</v>
      </c>
      <c r="C34" s="1"/>
      <c r="D34" s="40">
        <v>0</v>
      </c>
      <c r="E34" s="40">
        <v>1002.8</v>
      </c>
      <c r="F34" s="40">
        <v>26.2</v>
      </c>
      <c r="G34" s="1"/>
      <c r="H34" s="40">
        <v>78</v>
      </c>
    </row>
    <row r="35" spans="1:8" ht="15.75" thickBot="1" x14ac:dyDescent="0.3">
      <c r="A35" s="37">
        <v>45993</v>
      </c>
      <c r="B35" s="38">
        <v>800</v>
      </c>
      <c r="C35" s="1"/>
      <c r="D35" s="40">
        <v>0</v>
      </c>
      <c r="E35" s="40">
        <v>1003.3</v>
      </c>
      <c r="F35" s="40">
        <v>26.1</v>
      </c>
      <c r="G35" s="1"/>
      <c r="H35" s="40">
        <v>78</v>
      </c>
    </row>
    <row r="36" spans="1:8" ht="15.75" thickBot="1" x14ac:dyDescent="0.3">
      <c r="A36" s="37">
        <v>45993</v>
      </c>
      <c r="B36" s="38">
        <v>900</v>
      </c>
      <c r="C36" s="1"/>
      <c r="D36" s="40">
        <v>0</v>
      </c>
      <c r="E36" s="40">
        <v>1003.8</v>
      </c>
      <c r="F36" s="40">
        <v>26.3</v>
      </c>
      <c r="G36" s="1"/>
      <c r="H36" s="40">
        <v>78</v>
      </c>
    </row>
    <row r="37" spans="1:8" ht="15.75" thickBot="1" x14ac:dyDescent="0.3">
      <c r="A37" s="37">
        <v>45993</v>
      </c>
      <c r="B37" s="38">
        <v>1000</v>
      </c>
      <c r="C37" s="1"/>
      <c r="D37" s="40">
        <v>0</v>
      </c>
      <c r="E37" s="40">
        <v>1004.7</v>
      </c>
      <c r="F37" s="40">
        <v>26.9</v>
      </c>
      <c r="G37" s="1"/>
      <c r="H37" s="40">
        <v>74</v>
      </c>
    </row>
    <row r="38" spans="1:8" ht="15.75" thickBot="1" x14ac:dyDescent="0.3">
      <c r="A38" s="37">
        <v>45993</v>
      </c>
      <c r="B38" s="38">
        <v>1100</v>
      </c>
      <c r="C38" s="1"/>
      <c r="D38" s="40">
        <v>0</v>
      </c>
      <c r="E38" s="40">
        <v>1005.5</v>
      </c>
      <c r="F38" s="40">
        <v>27.8</v>
      </c>
      <c r="G38" s="1"/>
      <c r="H38" s="40">
        <v>70</v>
      </c>
    </row>
    <row r="39" spans="1:8" ht="15.75" thickBot="1" x14ac:dyDescent="0.3">
      <c r="A39" s="37">
        <v>45993</v>
      </c>
      <c r="B39" s="38">
        <v>1200</v>
      </c>
      <c r="C39" s="1"/>
      <c r="D39" s="40">
        <v>0</v>
      </c>
      <c r="E39" s="40">
        <v>1006</v>
      </c>
      <c r="F39" s="40">
        <v>28</v>
      </c>
      <c r="G39" s="1"/>
      <c r="H39" s="40">
        <v>69</v>
      </c>
    </row>
    <row r="40" spans="1:8" ht="15.75" thickBot="1" x14ac:dyDescent="0.3">
      <c r="A40" s="37">
        <v>45993</v>
      </c>
      <c r="B40" s="38">
        <v>1300</v>
      </c>
      <c r="C40" s="1"/>
      <c r="D40" s="40">
        <v>0</v>
      </c>
      <c r="E40" s="40">
        <v>1006</v>
      </c>
      <c r="F40" s="40">
        <v>29.8</v>
      </c>
      <c r="G40" s="1"/>
      <c r="H40" s="40">
        <v>59</v>
      </c>
    </row>
    <row r="41" spans="1:8" ht="15.75" thickBot="1" x14ac:dyDescent="0.3">
      <c r="A41" s="37">
        <v>45993</v>
      </c>
      <c r="B41" s="38">
        <v>1400</v>
      </c>
      <c r="C41" s="1"/>
      <c r="D41" s="40">
        <v>0</v>
      </c>
      <c r="E41" s="40">
        <v>1005.8</v>
      </c>
      <c r="F41" s="40">
        <v>29.4</v>
      </c>
      <c r="G41" s="1"/>
      <c r="H41" s="40">
        <v>63</v>
      </c>
    </row>
    <row r="42" spans="1:8" ht="15.75" thickBot="1" x14ac:dyDescent="0.3">
      <c r="A42" s="37">
        <v>45993</v>
      </c>
      <c r="B42" s="38">
        <v>1500</v>
      </c>
      <c r="C42" s="1"/>
      <c r="D42" s="40">
        <v>0</v>
      </c>
      <c r="E42" s="40">
        <v>1005.5</v>
      </c>
      <c r="F42" s="40">
        <v>30.1</v>
      </c>
      <c r="G42" s="1"/>
      <c r="H42" s="40">
        <v>62</v>
      </c>
    </row>
    <row r="43" spans="1:8" ht="15.75" thickBot="1" x14ac:dyDescent="0.3">
      <c r="A43" s="37">
        <v>45993</v>
      </c>
      <c r="B43" s="38">
        <v>1600</v>
      </c>
      <c r="C43" s="1"/>
      <c r="D43" s="40">
        <v>0</v>
      </c>
      <c r="E43" s="40">
        <v>1004.7</v>
      </c>
      <c r="F43" s="40">
        <v>29.9</v>
      </c>
      <c r="G43" s="1"/>
      <c r="H43" s="40">
        <v>63</v>
      </c>
    </row>
    <row r="44" spans="1:8" ht="15.75" thickBot="1" x14ac:dyDescent="0.3">
      <c r="A44" s="37">
        <v>45993</v>
      </c>
      <c r="B44" s="38">
        <v>1700</v>
      </c>
      <c r="C44" s="1"/>
      <c r="D44" s="40">
        <v>0</v>
      </c>
      <c r="E44" s="40">
        <v>1003.8</v>
      </c>
      <c r="F44" s="40">
        <v>30.4</v>
      </c>
      <c r="G44" s="1"/>
      <c r="H44" s="40">
        <v>62</v>
      </c>
    </row>
    <row r="45" spans="1:8" ht="15.75" thickBot="1" x14ac:dyDescent="0.3">
      <c r="A45" s="37">
        <v>45993</v>
      </c>
      <c r="B45" s="38">
        <v>1800</v>
      </c>
      <c r="C45" s="1"/>
      <c r="D45" s="40">
        <v>0</v>
      </c>
      <c r="E45" s="40">
        <v>1002.9</v>
      </c>
      <c r="F45" s="40">
        <v>29.8</v>
      </c>
      <c r="G45" s="1"/>
      <c r="H45" s="40">
        <v>63</v>
      </c>
    </row>
    <row r="46" spans="1:8" ht="15.75" thickBot="1" x14ac:dyDescent="0.3">
      <c r="A46" s="37">
        <v>45993</v>
      </c>
      <c r="B46" s="38">
        <v>1900</v>
      </c>
      <c r="C46" s="1"/>
      <c r="D46" s="40">
        <v>0</v>
      </c>
      <c r="E46" s="40">
        <v>1002.7</v>
      </c>
      <c r="F46" s="40">
        <v>29.2</v>
      </c>
      <c r="G46" s="1"/>
      <c r="H46" s="40">
        <v>68</v>
      </c>
    </row>
    <row r="47" spans="1:8" ht="15.75" thickBot="1" x14ac:dyDescent="0.3">
      <c r="A47" s="37">
        <v>45993</v>
      </c>
      <c r="B47" s="38">
        <v>2000</v>
      </c>
      <c r="C47" s="1"/>
      <c r="D47" s="40">
        <v>0</v>
      </c>
      <c r="E47" s="40">
        <v>1002.5</v>
      </c>
      <c r="F47" s="40">
        <v>28</v>
      </c>
      <c r="G47" s="1"/>
      <c r="H47" s="40">
        <v>72</v>
      </c>
    </row>
    <row r="48" spans="1:8" ht="15.75" thickBot="1" x14ac:dyDescent="0.3">
      <c r="A48" s="37">
        <v>45993</v>
      </c>
      <c r="B48" s="38">
        <v>2100</v>
      </c>
      <c r="C48" s="1"/>
      <c r="D48" s="40">
        <v>0</v>
      </c>
      <c r="E48" s="40">
        <v>1003</v>
      </c>
      <c r="F48" s="40">
        <v>27.3</v>
      </c>
      <c r="G48" s="1"/>
      <c r="H48" s="40">
        <v>75</v>
      </c>
    </row>
    <row r="49" spans="1:8" ht="15.75" thickBot="1" x14ac:dyDescent="0.3">
      <c r="A49" s="37">
        <v>45993</v>
      </c>
      <c r="B49" s="38">
        <v>2200</v>
      </c>
      <c r="C49" s="1"/>
      <c r="D49" s="40">
        <v>0</v>
      </c>
      <c r="E49" s="40">
        <v>1003.4</v>
      </c>
      <c r="F49" s="40">
        <v>26.9</v>
      </c>
      <c r="G49" s="1"/>
      <c r="H49" s="40">
        <v>77</v>
      </c>
    </row>
    <row r="50" spans="1:8" ht="15.75" thickBot="1" x14ac:dyDescent="0.3">
      <c r="A50" s="37">
        <v>45993</v>
      </c>
      <c r="B50" s="38">
        <v>2300</v>
      </c>
      <c r="C50" s="1"/>
      <c r="D50" s="40">
        <v>0</v>
      </c>
      <c r="E50" s="40">
        <v>1004.2</v>
      </c>
      <c r="F50" s="40">
        <v>26.7</v>
      </c>
      <c r="G50" s="1"/>
      <c r="H50" s="40">
        <v>76</v>
      </c>
    </row>
    <row r="51" spans="1:8" ht="15.75" thickBot="1" x14ac:dyDescent="0.3">
      <c r="A51" s="37">
        <v>45994</v>
      </c>
      <c r="B51" s="38">
        <v>0</v>
      </c>
      <c r="C51" s="1"/>
      <c r="D51" s="40">
        <v>0</v>
      </c>
      <c r="E51" s="40">
        <v>1004.8</v>
      </c>
      <c r="F51" s="40">
        <v>26.8</v>
      </c>
      <c r="G51" s="1"/>
      <c r="H51" s="40">
        <v>77</v>
      </c>
    </row>
    <row r="52" spans="1:8" ht="15.75" thickBot="1" x14ac:dyDescent="0.3">
      <c r="A52" s="37">
        <v>45994</v>
      </c>
      <c r="B52" s="38">
        <v>100</v>
      </c>
      <c r="C52" s="1"/>
      <c r="D52" s="40">
        <v>0</v>
      </c>
      <c r="E52" s="40">
        <v>1004.9</v>
      </c>
      <c r="F52" s="40">
        <v>26.7</v>
      </c>
      <c r="G52" s="1"/>
      <c r="H52" s="40">
        <v>78</v>
      </c>
    </row>
    <row r="53" spans="1:8" ht="15.75" thickBot="1" x14ac:dyDescent="0.3">
      <c r="A53" s="37">
        <v>45994</v>
      </c>
      <c r="B53" s="38">
        <v>200</v>
      </c>
      <c r="C53" s="1"/>
      <c r="D53" s="40">
        <v>0</v>
      </c>
      <c r="E53" s="40">
        <v>1005</v>
      </c>
      <c r="F53" s="40">
        <v>26.8</v>
      </c>
      <c r="G53" s="1"/>
      <c r="H53" s="40">
        <v>78</v>
      </c>
    </row>
    <row r="54" spans="1:8" ht="15.75" thickBot="1" x14ac:dyDescent="0.3">
      <c r="A54" s="37">
        <v>45994</v>
      </c>
      <c r="B54" s="38">
        <v>300</v>
      </c>
      <c r="C54" s="1"/>
      <c r="D54" s="40">
        <v>0</v>
      </c>
      <c r="E54" s="40">
        <v>1004.4</v>
      </c>
      <c r="F54" s="40">
        <v>26.2</v>
      </c>
      <c r="G54" s="1"/>
      <c r="H54" s="40">
        <v>79</v>
      </c>
    </row>
    <row r="55" spans="1:8" ht="15.75" thickBot="1" x14ac:dyDescent="0.3">
      <c r="A55" s="37">
        <v>45994</v>
      </c>
      <c r="B55" s="38">
        <v>400</v>
      </c>
      <c r="C55" s="1"/>
      <c r="D55" s="40">
        <v>0</v>
      </c>
      <c r="E55" s="40">
        <v>1004</v>
      </c>
      <c r="F55" s="40">
        <v>26.1</v>
      </c>
      <c r="G55" s="1"/>
      <c r="H55" s="40">
        <v>78</v>
      </c>
    </row>
    <row r="56" spans="1:8" ht="15.75" thickBot="1" x14ac:dyDescent="0.3">
      <c r="A56" s="37">
        <v>45994</v>
      </c>
      <c r="B56" s="38">
        <v>500</v>
      </c>
      <c r="C56" s="1"/>
      <c r="D56" s="40">
        <v>0</v>
      </c>
      <c r="E56" s="40">
        <v>1003.4</v>
      </c>
      <c r="F56" s="40">
        <v>25.9</v>
      </c>
      <c r="G56" s="1"/>
      <c r="H56" s="40">
        <v>78</v>
      </c>
    </row>
    <row r="57" spans="1:8" ht="15.75" thickBot="1" x14ac:dyDescent="0.3">
      <c r="A57" s="37">
        <v>45994</v>
      </c>
      <c r="B57" s="38">
        <v>600</v>
      </c>
      <c r="C57" s="1"/>
      <c r="D57" s="40">
        <v>0</v>
      </c>
      <c r="E57" s="40">
        <v>1003.2</v>
      </c>
      <c r="F57" s="40">
        <v>25.8</v>
      </c>
      <c r="G57" s="1"/>
      <c r="H57" s="40">
        <v>78</v>
      </c>
    </row>
    <row r="58" spans="1:8" ht="15.75" thickBot="1" x14ac:dyDescent="0.3">
      <c r="A58" s="37">
        <v>45994</v>
      </c>
      <c r="B58" s="38">
        <v>700</v>
      </c>
      <c r="C58" s="1"/>
      <c r="D58" s="40">
        <v>0</v>
      </c>
      <c r="E58" s="40">
        <v>1003.3</v>
      </c>
      <c r="F58" s="40">
        <v>25.6</v>
      </c>
      <c r="G58" s="1"/>
      <c r="H58" s="40">
        <v>79</v>
      </c>
    </row>
    <row r="59" spans="1:8" ht="15.75" thickBot="1" x14ac:dyDescent="0.3">
      <c r="A59" s="37">
        <v>45994</v>
      </c>
      <c r="B59" s="38">
        <v>800</v>
      </c>
      <c r="C59" s="1"/>
      <c r="D59" s="40">
        <v>0</v>
      </c>
      <c r="E59" s="40">
        <v>1003.6</v>
      </c>
      <c r="F59" s="40">
        <v>25.6</v>
      </c>
      <c r="G59" s="1"/>
      <c r="H59" s="40">
        <v>79</v>
      </c>
    </row>
    <row r="60" spans="1:8" ht="15.75" thickBot="1" x14ac:dyDescent="0.3">
      <c r="A60" s="37">
        <v>45994</v>
      </c>
      <c r="B60" s="38">
        <v>900</v>
      </c>
      <c r="C60" s="1"/>
      <c r="D60" s="40">
        <v>0</v>
      </c>
      <c r="E60" s="40">
        <v>1004.2</v>
      </c>
      <c r="F60" s="40">
        <v>25.7</v>
      </c>
      <c r="G60" s="1"/>
      <c r="H60" s="40">
        <v>78</v>
      </c>
    </row>
    <row r="61" spans="1:8" ht="15.75" thickBot="1" x14ac:dyDescent="0.3">
      <c r="A61" s="37">
        <v>45994</v>
      </c>
      <c r="B61" s="38">
        <v>1000</v>
      </c>
      <c r="C61" s="1"/>
      <c r="D61" s="40">
        <v>0</v>
      </c>
      <c r="E61" s="40">
        <v>1005</v>
      </c>
      <c r="F61" s="40">
        <v>26.7</v>
      </c>
      <c r="G61" s="1"/>
      <c r="H61" s="40">
        <v>74</v>
      </c>
    </row>
    <row r="62" spans="1:8" ht="15.75" thickBot="1" x14ac:dyDescent="0.3">
      <c r="A62" s="37">
        <v>45994</v>
      </c>
      <c r="B62" s="38">
        <v>1100</v>
      </c>
      <c r="C62" s="1"/>
      <c r="D62" s="40">
        <v>0</v>
      </c>
      <c r="E62" s="40">
        <v>1005.4</v>
      </c>
      <c r="F62" s="40">
        <v>28.3</v>
      </c>
      <c r="G62" s="1"/>
      <c r="H62" s="40">
        <v>67</v>
      </c>
    </row>
    <row r="63" spans="1:8" ht="15.75" thickBot="1" x14ac:dyDescent="0.3">
      <c r="A63" s="37">
        <v>45994</v>
      </c>
      <c r="B63" s="38">
        <v>1200</v>
      </c>
      <c r="C63" s="1"/>
      <c r="D63" s="40">
        <v>0</v>
      </c>
      <c r="E63" s="40">
        <v>1005.8</v>
      </c>
      <c r="F63" s="40">
        <v>29.7</v>
      </c>
      <c r="G63" s="1"/>
      <c r="H63" s="40">
        <v>62</v>
      </c>
    </row>
    <row r="64" spans="1:8" ht="15.75" thickBot="1" x14ac:dyDescent="0.3">
      <c r="A64" s="37">
        <v>45994</v>
      </c>
      <c r="B64" s="38">
        <v>1300</v>
      </c>
      <c r="C64" s="1"/>
      <c r="D64" s="40">
        <v>0</v>
      </c>
      <c r="E64" s="40">
        <v>1005.7</v>
      </c>
      <c r="F64" s="40">
        <v>30.3</v>
      </c>
      <c r="G64" s="1"/>
      <c r="H64" s="40">
        <v>59</v>
      </c>
    </row>
    <row r="65" spans="1:8" ht="15.75" thickBot="1" x14ac:dyDescent="0.3">
      <c r="A65" s="37">
        <v>45994</v>
      </c>
      <c r="B65" s="38">
        <v>1400</v>
      </c>
      <c r="C65" s="1"/>
      <c r="D65" s="40">
        <v>0</v>
      </c>
      <c r="E65" s="40">
        <v>1005.5</v>
      </c>
      <c r="F65" s="40">
        <v>30.9</v>
      </c>
      <c r="G65" s="1"/>
      <c r="H65" s="40">
        <v>57</v>
      </c>
    </row>
    <row r="66" spans="1:8" ht="15.75" thickBot="1" x14ac:dyDescent="0.3">
      <c r="A66" s="37">
        <v>45994</v>
      </c>
      <c r="B66" s="38">
        <v>1500</v>
      </c>
      <c r="C66" s="1"/>
      <c r="D66" s="40">
        <v>0</v>
      </c>
      <c r="E66" s="40">
        <v>1004.8</v>
      </c>
      <c r="F66" s="40">
        <v>31.9</v>
      </c>
      <c r="G66" s="1"/>
      <c r="H66" s="40">
        <v>52</v>
      </c>
    </row>
    <row r="67" spans="1:8" ht="15.75" thickBot="1" x14ac:dyDescent="0.3">
      <c r="A67" s="37">
        <v>45994</v>
      </c>
      <c r="B67" s="38">
        <v>1600</v>
      </c>
      <c r="C67" s="1"/>
      <c r="D67" s="40">
        <v>0</v>
      </c>
      <c r="E67" s="40">
        <v>1003.9</v>
      </c>
      <c r="F67" s="40">
        <v>31.9</v>
      </c>
      <c r="G67" s="1"/>
      <c r="H67" s="40">
        <v>53</v>
      </c>
    </row>
    <row r="68" spans="1:8" ht="15.75" thickBot="1" x14ac:dyDescent="0.3">
      <c r="A68" s="37">
        <v>45994</v>
      </c>
      <c r="B68" s="38">
        <v>1700</v>
      </c>
      <c r="C68" s="1"/>
      <c r="D68" s="40">
        <v>0</v>
      </c>
      <c r="E68" s="40">
        <v>1002.9</v>
      </c>
      <c r="F68" s="40">
        <v>31.7</v>
      </c>
      <c r="G68" s="1"/>
      <c r="H68" s="40">
        <v>56</v>
      </c>
    </row>
    <row r="69" spans="1:8" ht="15.75" thickBot="1" x14ac:dyDescent="0.3">
      <c r="A69" s="37">
        <v>45994</v>
      </c>
      <c r="B69" s="38">
        <v>1800</v>
      </c>
      <c r="C69" s="1"/>
      <c r="D69" s="40">
        <v>0</v>
      </c>
      <c r="E69" s="40">
        <v>1002.1</v>
      </c>
      <c r="F69" s="40">
        <v>31.3</v>
      </c>
      <c r="G69" s="1"/>
      <c r="H69" s="40">
        <v>58</v>
      </c>
    </row>
    <row r="70" spans="1:8" ht="15.75" thickBot="1" x14ac:dyDescent="0.3">
      <c r="A70" s="37">
        <v>45994</v>
      </c>
      <c r="B70" s="38">
        <v>1900</v>
      </c>
      <c r="C70" s="1"/>
      <c r="D70" s="40">
        <v>0</v>
      </c>
      <c r="E70" s="40">
        <v>1001.8</v>
      </c>
      <c r="F70" s="40">
        <v>30.2</v>
      </c>
      <c r="G70" s="1"/>
      <c r="H70" s="40">
        <v>61</v>
      </c>
    </row>
    <row r="71" spans="1:8" ht="15.75" thickBot="1" x14ac:dyDescent="0.3">
      <c r="A71" s="37">
        <v>45994</v>
      </c>
      <c r="B71" s="38">
        <v>2000</v>
      </c>
      <c r="C71" s="1"/>
      <c r="D71" s="40">
        <v>0</v>
      </c>
      <c r="E71" s="40">
        <v>1002</v>
      </c>
      <c r="F71" s="40">
        <v>28.7</v>
      </c>
      <c r="G71" s="1"/>
      <c r="H71" s="40">
        <v>67</v>
      </c>
    </row>
    <row r="72" spans="1:8" ht="15.75" thickBot="1" x14ac:dyDescent="0.3">
      <c r="A72" s="37">
        <v>45994</v>
      </c>
      <c r="B72" s="38">
        <v>2100</v>
      </c>
      <c r="C72" s="1"/>
      <c r="D72" s="40">
        <v>0</v>
      </c>
      <c r="E72" s="40">
        <v>1002.3</v>
      </c>
      <c r="F72" s="40">
        <v>27.5</v>
      </c>
      <c r="G72" s="1"/>
      <c r="H72" s="40">
        <v>74</v>
      </c>
    </row>
    <row r="73" spans="1:8" ht="15.75" thickBot="1" x14ac:dyDescent="0.3">
      <c r="A73" s="37">
        <v>45994</v>
      </c>
      <c r="B73" s="38">
        <v>2200</v>
      </c>
      <c r="C73" s="1"/>
      <c r="D73" s="40">
        <v>0</v>
      </c>
      <c r="E73" s="40">
        <v>1002.8</v>
      </c>
      <c r="F73" s="40">
        <v>27</v>
      </c>
      <c r="G73" s="1"/>
      <c r="H73" s="40">
        <v>78</v>
      </c>
    </row>
    <row r="74" spans="1:8" ht="15.75" thickBot="1" x14ac:dyDescent="0.3">
      <c r="A74" s="37">
        <v>45994</v>
      </c>
      <c r="B74" s="38">
        <v>2300</v>
      </c>
      <c r="C74" s="1"/>
      <c r="D74" s="40">
        <v>0</v>
      </c>
      <c r="E74" s="40">
        <v>1003.6</v>
      </c>
      <c r="F74" s="40">
        <v>26.7</v>
      </c>
      <c r="G74" s="1"/>
      <c r="H74" s="40">
        <v>80</v>
      </c>
    </row>
    <row r="75" spans="1:8" ht="15.75" thickBot="1" x14ac:dyDescent="0.3">
      <c r="A75" s="37">
        <v>45995</v>
      </c>
      <c r="B75" s="38">
        <v>0</v>
      </c>
      <c r="C75" s="1"/>
      <c r="D75" s="40">
        <v>0</v>
      </c>
      <c r="E75" s="40">
        <v>1004.2</v>
      </c>
      <c r="F75" s="40">
        <v>26.5</v>
      </c>
      <c r="G75" s="1"/>
      <c r="H75" s="40">
        <v>81</v>
      </c>
    </row>
    <row r="76" spans="1:8" ht="15.75" thickBot="1" x14ac:dyDescent="0.3">
      <c r="A76" s="37">
        <v>45995</v>
      </c>
      <c r="B76" s="38">
        <v>100</v>
      </c>
      <c r="C76" s="1"/>
      <c r="D76" s="40">
        <v>0</v>
      </c>
      <c r="E76" s="40">
        <v>1004.1</v>
      </c>
      <c r="F76" s="40">
        <v>26.5</v>
      </c>
      <c r="G76" s="1"/>
      <c r="H76" s="40">
        <v>82</v>
      </c>
    </row>
    <row r="77" spans="1:8" ht="15.75" thickBot="1" x14ac:dyDescent="0.3">
      <c r="A77" s="37">
        <v>45995</v>
      </c>
      <c r="B77" s="38">
        <v>200</v>
      </c>
      <c r="C77" s="1"/>
      <c r="D77" s="40">
        <v>0</v>
      </c>
      <c r="E77" s="40">
        <v>1003.9</v>
      </c>
      <c r="F77" s="40">
        <v>26.3</v>
      </c>
      <c r="G77" s="1"/>
      <c r="H77" s="40">
        <v>83</v>
      </c>
    </row>
    <row r="78" spans="1:8" ht="15.75" thickBot="1" x14ac:dyDescent="0.3">
      <c r="A78" s="37">
        <v>45995</v>
      </c>
      <c r="B78" s="38">
        <v>300</v>
      </c>
      <c r="C78" s="1"/>
      <c r="D78" s="40">
        <v>0</v>
      </c>
      <c r="E78" s="40">
        <v>1004.1</v>
      </c>
      <c r="F78" s="40">
        <v>26.2</v>
      </c>
      <c r="G78" s="1"/>
      <c r="H78" s="40">
        <v>81</v>
      </c>
    </row>
    <row r="79" spans="1:8" ht="15.75" thickBot="1" x14ac:dyDescent="0.3">
      <c r="A79" s="37">
        <v>45995</v>
      </c>
      <c r="B79" s="38">
        <v>400</v>
      </c>
      <c r="C79" s="1"/>
      <c r="D79" s="40">
        <v>0</v>
      </c>
      <c r="E79" s="40">
        <v>1003.4</v>
      </c>
      <c r="F79" s="40">
        <v>25.9</v>
      </c>
      <c r="G79" s="1"/>
      <c r="H79" s="40">
        <v>82</v>
      </c>
    </row>
    <row r="80" spans="1:8" ht="15.75" thickBot="1" x14ac:dyDescent="0.3">
      <c r="A80" s="37">
        <v>45995</v>
      </c>
      <c r="B80" s="38">
        <v>500</v>
      </c>
      <c r="C80" s="1"/>
      <c r="D80" s="40">
        <v>0</v>
      </c>
      <c r="E80" s="40">
        <v>1002.9</v>
      </c>
      <c r="F80" s="40">
        <v>25.7</v>
      </c>
      <c r="G80" s="1"/>
      <c r="H80" s="40">
        <v>83</v>
      </c>
    </row>
    <row r="81" spans="1:8" ht="15.75" thickBot="1" x14ac:dyDescent="0.3">
      <c r="A81" s="37">
        <v>45995</v>
      </c>
      <c r="B81" s="38">
        <v>600</v>
      </c>
      <c r="C81" s="1"/>
      <c r="D81" s="40">
        <v>0</v>
      </c>
      <c r="E81" s="40">
        <v>1002.6</v>
      </c>
      <c r="F81" s="40">
        <v>25.7</v>
      </c>
      <c r="G81" s="1"/>
      <c r="H81" s="40">
        <v>82</v>
      </c>
    </row>
    <row r="82" spans="1:8" ht="15.75" thickBot="1" x14ac:dyDescent="0.3">
      <c r="A82" s="37">
        <v>45995</v>
      </c>
      <c r="B82" s="38">
        <v>700</v>
      </c>
      <c r="C82" s="1"/>
      <c r="D82" s="40">
        <v>0</v>
      </c>
      <c r="E82" s="40">
        <v>1002.9</v>
      </c>
      <c r="F82" s="40">
        <v>25.7</v>
      </c>
      <c r="G82" s="1"/>
      <c r="H82" s="40">
        <v>83</v>
      </c>
    </row>
    <row r="83" spans="1:8" ht="15.75" thickBot="1" x14ac:dyDescent="0.3">
      <c r="A83" s="37">
        <v>45995</v>
      </c>
      <c r="B83" s="38">
        <v>800</v>
      </c>
      <c r="C83" s="1"/>
      <c r="D83" s="40">
        <v>0</v>
      </c>
      <c r="E83" s="40">
        <v>1003.3</v>
      </c>
      <c r="F83" s="40">
        <v>25.6</v>
      </c>
      <c r="G83" s="1"/>
      <c r="H83" s="40">
        <v>84</v>
      </c>
    </row>
    <row r="84" spans="1:8" ht="15.75" thickBot="1" x14ac:dyDescent="0.3">
      <c r="A84" s="37">
        <v>45995</v>
      </c>
      <c r="B84" s="38">
        <v>900</v>
      </c>
      <c r="C84" s="1"/>
      <c r="D84" s="40">
        <v>0</v>
      </c>
      <c r="E84" s="40">
        <v>1004.2</v>
      </c>
      <c r="F84" s="40">
        <v>25.5</v>
      </c>
      <c r="G84" s="1"/>
      <c r="H84" s="40">
        <v>84</v>
      </c>
    </row>
    <row r="85" spans="1:8" ht="15.75" thickBot="1" x14ac:dyDescent="0.3">
      <c r="A85" s="37">
        <v>45995</v>
      </c>
      <c r="B85" s="38">
        <v>1000</v>
      </c>
      <c r="C85" s="1"/>
      <c r="D85" s="40">
        <v>0</v>
      </c>
      <c r="E85" s="40">
        <v>1004.8</v>
      </c>
      <c r="F85" s="40">
        <v>26.4</v>
      </c>
      <c r="G85" s="1"/>
      <c r="H85" s="40">
        <v>79</v>
      </c>
    </row>
    <row r="86" spans="1:8" ht="15.75" thickBot="1" x14ac:dyDescent="0.3">
      <c r="A86" s="37">
        <v>45995</v>
      </c>
      <c r="B86" s="38">
        <v>1100</v>
      </c>
      <c r="C86" s="1"/>
      <c r="D86" s="40">
        <v>0</v>
      </c>
      <c r="E86" s="40">
        <v>1005.6</v>
      </c>
      <c r="F86" s="40">
        <v>27.7</v>
      </c>
      <c r="G86" s="1"/>
      <c r="H86" s="40">
        <v>74</v>
      </c>
    </row>
    <row r="87" spans="1:8" ht="15.75" thickBot="1" x14ac:dyDescent="0.3">
      <c r="A87" s="37">
        <v>45995</v>
      </c>
      <c r="B87" s="38">
        <v>1200</v>
      </c>
      <c r="C87" s="1"/>
      <c r="D87" s="40">
        <v>0</v>
      </c>
      <c r="E87" s="40">
        <v>1006.1</v>
      </c>
      <c r="F87" s="40">
        <v>28.7</v>
      </c>
      <c r="G87" s="1"/>
      <c r="H87" s="40">
        <v>68</v>
      </c>
    </row>
    <row r="88" spans="1:8" ht="15.75" thickBot="1" x14ac:dyDescent="0.3">
      <c r="A88" s="37">
        <v>45995</v>
      </c>
      <c r="B88" s="38">
        <v>1300</v>
      </c>
      <c r="C88" s="1"/>
      <c r="D88" s="40">
        <v>0</v>
      </c>
      <c r="E88" s="40">
        <v>1005.8</v>
      </c>
      <c r="F88" s="40">
        <v>29.5</v>
      </c>
      <c r="G88" s="1"/>
      <c r="H88" s="40">
        <v>65</v>
      </c>
    </row>
    <row r="89" spans="1:8" ht="15.75" thickBot="1" x14ac:dyDescent="0.3">
      <c r="A89" s="37">
        <v>45995</v>
      </c>
      <c r="B89" s="38">
        <v>1400</v>
      </c>
      <c r="C89" s="1"/>
      <c r="D89" s="40">
        <v>0</v>
      </c>
      <c r="E89" s="40">
        <v>1005.5</v>
      </c>
      <c r="F89" s="40">
        <v>30.9</v>
      </c>
      <c r="G89" s="1"/>
      <c r="H89" s="40">
        <v>57</v>
      </c>
    </row>
    <row r="90" spans="1:8" ht="15.75" thickBot="1" x14ac:dyDescent="0.3">
      <c r="A90" s="37">
        <v>45995</v>
      </c>
      <c r="B90" s="38">
        <v>1500</v>
      </c>
      <c r="C90" s="1"/>
      <c r="D90" s="40">
        <v>0</v>
      </c>
      <c r="E90" s="40">
        <v>1004.6</v>
      </c>
      <c r="F90" s="40">
        <v>31.1</v>
      </c>
      <c r="G90" s="1"/>
      <c r="H90" s="40">
        <v>54</v>
      </c>
    </row>
    <row r="91" spans="1:8" ht="15.75" thickBot="1" x14ac:dyDescent="0.3">
      <c r="A91" s="37">
        <v>45995</v>
      </c>
      <c r="B91" s="38">
        <v>1600</v>
      </c>
      <c r="C91" s="1"/>
      <c r="D91" s="40">
        <v>0</v>
      </c>
      <c r="E91" s="40">
        <v>1003.5</v>
      </c>
      <c r="F91" s="40">
        <v>31</v>
      </c>
      <c r="G91" s="1"/>
      <c r="H91" s="40">
        <v>62</v>
      </c>
    </row>
    <row r="92" spans="1:8" ht="15.75" thickBot="1" x14ac:dyDescent="0.3">
      <c r="A92" s="37">
        <v>45995</v>
      </c>
      <c r="B92" s="38">
        <v>1700</v>
      </c>
      <c r="C92" s="1"/>
      <c r="D92" s="40">
        <v>0</v>
      </c>
      <c r="E92" s="40">
        <v>1002.7</v>
      </c>
      <c r="F92" s="40">
        <v>30.6</v>
      </c>
      <c r="G92" s="1"/>
      <c r="H92" s="40">
        <v>61</v>
      </c>
    </row>
    <row r="93" spans="1:8" ht="15.75" thickBot="1" x14ac:dyDescent="0.3">
      <c r="A93" s="37">
        <v>45995</v>
      </c>
      <c r="B93" s="38">
        <v>1800</v>
      </c>
      <c r="C93" s="1"/>
      <c r="D93" s="40">
        <v>0</v>
      </c>
      <c r="E93" s="40">
        <v>1002.1</v>
      </c>
      <c r="F93" s="40">
        <v>30.3</v>
      </c>
      <c r="G93" s="1"/>
      <c r="H93" s="40">
        <v>63</v>
      </c>
    </row>
    <row r="94" spans="1:8" ht="15.75" thickBot="1" x14ac:dyDescent="0.3">
      <c r="A94" s="37">
        <v>45995</v>
      </c>
      <c r="B94" s="38">
        <v>1900</v>
      </c>
      <c r="C94" s="1"/>
      <c r="D94" s="40">
        <v>0</v>
      </c>
      <c r="E94" s="40">
        <v>1002.1</v>
      </c>
      <c r="F94" s="40">
        <v>29.3</v>
      </c>
      <c r="G94" s="1"/>
      <c r="H94" s="40">
        <v>68</v>
      </c>
    </row>
    <row r="95" spans="1:8" ht="15.75" thickBot="1" x14ac:dyDescent="0.3">
      <c r="A95" s="37">
        <v>45995</v>
      </c>
      <c r="B95" s="38">
        <v>2000</v>
      </c>
      <c r="C95" s="1"/>
      <c r="D95" s="40">
        <v>0</v>
      </c>
      <c r="E95" s="40">
        <v>1002.4</v>
      </c>
      <c r="F95" s="40">
        <v>28.4</v>
      </c>
      <c r="G95" s="1"/>
      <c r="H95" s="40">
        <v>72</v>
      </c>
    </row>
    <row r="96" spans="1:8" ht="15.75" thickBot="1" x14ac:dyDescent="0.3">
      <c r="A96" s="37">
        <v>45995</v>
      </c>
      <c r="B96" s="38">
        <v>2100</v>
      </c>
      <c r="C96" s="1"/>
      <c r="D96" s="40">
        <v>0</v>
      </c>
      <c r="E96" s="40">
        <v>1002.8</v>
      </c>
      <c r="F96" s="40">
        <v>27.5</v>
      </c>
      <c r="G96" s="1"/>
      <c r="H96" s="40">
        <v>76</v>
      </c>
    </row>
    <row r="97" spans="1:8" ht="15.75" thickBot="1" x14ac:dyDescent="0.3">
      <c r="A97" s="37">
        <v>45995</v>
      </c>
      <c r="B97" s="38">
        <v>2200</v>
      </c>
      <c r="C97" s="1"/>
      <c r="D97" s="40">
        <v>0</v>
      </c>
      <c r="E97" s="40">
        <v>1003.5</v>
      </c>
      <c r="F97" s="40">
        <v>27.2</v>
      </c>
      <c r="G97" s="1"/>
      <c r="H97" s="40">
        <v>78</v>
      </c>
    </row>
    <row r="98" spans="1:8" ht="15.75" thickBot="1" x14ac:dyDescent="0.3">
      <c r="A98" s="37">
        <v>45995</v>
      </c>
      <c r="B98" s="38">
        <v>2300</v>
      </c>
      <c r="C98" s="1"/>
      <c r="D98" s="40">
        <v>0</v>
      </c>
      <c r="E98" s="40">
        <v>1004.3</v>
      </c>
      <c r="F98" s="40">
        <v>27</v>
      </c>
      <c r="G98" s="1"/>
      <c r="H98" s="40">
        <v>80</v>
      </c>
    </row>
    <row r="99" spans="1:8" ht="15.75" thickBot="1" x14ac:dyDescent="0.3">
      <c r="A99" s="37">
        <v>45996</v>
      </c>
      <c r="B99" s="38">
        <v>0</v>
      </c>
      <c r="C99" s="1"/>
      <c r="D99" s="40">
        <v>0</v>
      </c>
      <c r="E99" s="40">
        <v>1005.1</v>
      </c>
      <c r="F99" s="40">
        <v>26.9</v>
      </c>
      <c r="G99" s="1"/>
      <c r="H99" s="40">
        <v>81</v>
      </c>
    </row>
    <row r="100" spans="1:8" ht="15.75" thickBot="1" x14ac:dyDescent="0.3">
      <c r="A100" s="37">
        <v>45996</v>
      </c>
      <c r="B100" s="38">
        <v>100</v>
      </c>
      <c r="C100" s="1"/>
      <c r="D100" s="40">
        <v>0</v>
      </c>
      <c r="E100" s="40">
        <v>1005.4</v>
      </c>
      <c r="F100" s="40">
        <v>26.8</v>
      </c>
      <c r="G100" s="1"/>
      <c r="H100" s="40">
        <v>81</v>
      </c>
    </row>
    <row r="101" spans="1:8" ht="15.75" thickBot="1" x14ac:dyDescent="0.3">
      <c r="A101" s="37">
        <v>45996</v>
      </c>
      <c r="B101" s="38">
        <v>200</v>
      </c>
      <c r="C101" s="1"/>
      <c r="D101" s="40">
        <v>0</v>
      </c>
      <c r="E101" s="40">
        <v>1005.4</v>
      </c>
      <c r="F101" s="40">
        <v>26.6</v>
      </c>
      <c r="G101" s="1"/>
      <c r="H101" s="40">
        <v>81</v>
      </c>
    </row>
    <row r="102" spans="1:8" ht="15.75" thickBot="1" x14ac:dyDescent="0.3">
      <c r="A102" s="37">
        <v>45996</v>
      </c>
      <c r="B102" s="38">
        <v>300</v>
      </c>
      <c r="C102" s="1"/>
      <c r="D102" s="40">
        <v>0</v>
      </c>
      <c r="E102" s="40">
        <v>1005.2</v>
      </c>
      <c r="F102" s="40">
        <v>26.5</v>
      </c>
      <c r="G102" s="1"/>
      <c r="H102" s="40">
        <v>81</v>
      </c>
    </row>
    <row r="103" spans="1:8" ht="15.75" thickBot="1" x14ac:dyDescent="0.3">
      <c r="A103" s="37">
        <v>45996</v>
      </c>
      <c r="B103" s="38">
        <v>400</v>
      </c>
      <c r="C103" s="1"/>
      <c r="D103" s="40">
        <v>0</v>
      </c>
      <c r="E103" s="40">
        <v>1004.9</v>
      </c>
      <c r="F103" s="40">
        <v>26.5</v>
      </c>
      <c r="G103" s="1"/>
      <c r="H103" s="40">
        <v>81</v>
      </c>
    </row>
    <row r="104" spans="1:8" ht="15.75" thickBot="1" x14ac:dyDescent="0.3">
      <c r="A104" s="37">
        <v>45996</v>
      </c>
      <c r="B104" s="38">
        <v>500</v>
      </c>
      <c r="C104" s="1"/>
      <c r="D104" s="40">
        <v>0</v>
      </c>
      <c r="E104" s="40">
        <v>1004.2</v>
      </c>
      <c r="F104" s="40">
        <v>26.3</v>
      </c>
      <c r="G104" s="1"/>
      <c r="H104" s="40">
        <v>81</v>
      </c>
    </row>
    <row r="105" spans="1:8" ht="15.75" thickBot="1" x14ac:dyDescent="0.3">
      <c r="A105" s="37">
        <v>45996</v>
      </c>
      <c r="B105" s="38">
        <v>600</v>
      </c>
      <c r="C105" s="1"/>
      <c r="D105" s="40">
        <v>0</v>
      </c>
      <c r="E105" s="40">
        <v>1004</v>
      </c>
      <c r="F105" s="40">
        <v>26.3</v>
      </c>
      <c r="G105" s="1"/>
      <c r="H105" s="40">
        <v>83</v>
      </c>
    </row>
    <row r="106" spans="1:8" ht="15.75" thickBot="1" x14ac:dyDescent="0.3">
      <c r="A106" s="37">
        <v>45996</v>
      </c>
      <c r="B106" s="38">
        <v>700</v>
      </c>
      <c r="C106" s="1"/>
      <c r="D106" s="40">
        <v>0</v>
      </c>
      <c r="E106" s="40">
        <v>1004.4</v>
      </c>
      <c r="F106" s="40">
        <v>26.2</v>
      </c>
      <c r="G106" s="1"/>
      <c r="H106" s="40">
        <v>82</v>
      </c>
    </row>
    <row r="107" spans="1:8" ht="15.75" thickBot="1" x14ac:dyDescent="0.3">
      <c r="A107" s="37">
        <v>45996</v>
      </c>
      <c r="B107" s="38">
        <v>800</v>
      </c>
      <c r="C107" s="1"/>
      <c r="D107" s="40">
        <v>0</v>
      </c>
      <c r="E107" s="40">
        <v>1005</v>
      </c>
      <c r="F107" s="40">
        <v>26</v>
      </c>
      <c r="G107" s="1"/>
      <c r="H107" s="40">
        <v>82</v>
      </c>
    </row>
    <row r="108" spans="1:8" ht="15.75" thickBot="1" x14ac:dyDescent="0.3">
      <c r="A108" s="37">
        <v>45996</v>
      </c>
      <c r="B108" s="38">
        <v>900</v>
      </c>
      <c r="C108" s="1"/>
      <c r="D108" s="40">
        <v>0</v>
      </c>
      <c r="E108" s="40">
        <v>1005.5</v>
      </c>
      <c r="F108" s="40">
        <v>26</v>
      </c>
      <c r="G108" s="1"/>
      <c r="H108" s="40">
        <v>83</v>
      </c>
    </row>
    <row r="109" spans="1:8" ht="15.75" thickBot="1" x14ac:dyDescent="0.3">
      <c r="A109" s="37">
        <v>45996</v>
      </c>
      <c r="B109" s="38">
        <v>1000</v>
      </c>
      <c r="C109" s="1"/>
      <c r="D109" s="40">
        <v>0</v>
      </c>
      <c r="E109" s="40">
        <v>1006</v>
      </c>
      <c r="F109" s="40">
        <v>26.9</v>
      </c>
      <c r="G109" s="1"/>
      <c r="H109" s="40">
        <v>80</v>
      </c>
    </row>
    <row r="110" spans="1:8" ht="15.75" thickBot="1" x14ac:dyDescent="0.3">
      <c r="A110" s="37">
        <v>45996</v>
      </c>
      <c r="B110" s="38">
        <v>1100</v>
      </c>
      <c r="C110" s="1"/>
      <c r="D110" s="40">
        <v>0</v>
      </c>
      <c r="E110" s="40">
        <v>1006.5</v>
      </c>
      <c r="F110" s="40">
        <v>27.9</v>
      </c>
      <c r="G110" s="1"/>
      <c r="H110" s="40">
        <v>72</v>
      </c>
    </row>
    <row r="111" spans="1:8" ht="15.75" thickBot="1" x14ac:dyDescent="0.3">
      <c r="A111" s="37">
        <v>45996</v>
      </c>
      <c r="B111" s="38">
        <v>1200</v>
      </c>
      <c r="C111" s="1"/>
      <c r="D111" s="40">
        <v>0</v>
      </c>
      <c r="E111" s="40">
        <v>1006.7</v>
      </c>
      <c r="F111" s="40">
        <v>28.5</v>
      </c>
      <c r="G111" s="1"/>
      <c r="H111" s="40">
        <v>69</v>
      </c>
    </row>
    <row r="112" spans="1:8" ht="15.75" thickBot="1" x14ac:dyDescent="0.3">
      <c r="A112" s="37">
        <v>45996</v>
      </c>
      <c r="B112" s="38">
        <v>1300</v>
      </c>
      <c r="C112" s="1"/>
      <c r="D112" s="40">
        <v>0</v>
      </c>
      <c r="E112" s="40">
        <v>1006.7</v>
      </c>
      <c r="F112" s="40">
        <v>28.6</v>
      </c>
      <c r="G112" s="1"/>
      <c r="H112" s="40">
        <v>69</v>
      </c>
    </row>
    <row r="113" spans="1:8" ht="15.75" thickBot="1" x14ac:dyDescent="0.3">
      <c r="A113" s="37">
        <v>45996</v>
      </c>
      <c r="B113" s="38">
        <v>1400</v>
      </c>
      <c r="C113" s="1"/>
      <c r="D113" s="40">
        <v>0</v>
      </c>
      <c r="E113" s="40">
        <v>1006.8</v>
      </c>
      <c r="F113" s="40">
        <v>29.5</v>
      </c>
      <c r="G113" s="1"/>
      <c r="H113" s="40">
        <v>63</v>
      </c>
    </row>
    <row r="114" spans="1:8" ht="15.75" thickBot="1" x14ac:dyDescent="0.3">
      <c r="A114" s="37">
        <v>45996</v>
      </c>
      <c r="B114" s="38">
        <v>1500</v>
      </c>
      <c r="C114" s="1"/>
      <c r="D114" s="40">
        <v>0</v>
      </c>
      <c r="E114" s="40">
        <v>1006.3</v>
      </c>
      <c r="F114" s="40">
        <v>29.3</v>
      </c>
      <c r="G114" s="1"/>
      <c r="H114" s="40">
        <v>63</v>
      </c>
    </row>
    <row r="115" spans="1:8" ht="15.75" thickBot="1" x14ac:dyDescent="0.3">
      <c r="A115" s="37">
        <v>45996</v>
      </c>
      <c r="B115" s="38">
        <v>1600</v>
      </c>
      <c r="C115" s="1"/>
      <c r="D115" s="40">
        <v>0</v>
      </c>
      <c r="E115" s="40">
        <v>1005.6</v>
      </c>
      <c r="F115" s="40">
        <v>29.5</v>
      </c>
      <c r="G115" s="1"/>
      <c r="H115" s="40">
        <v>61</v>
      </c>
    </row>
    <row r="116" spans="1:8" ht="15.75" thickBot="1" x14ac:dyDescent="0.3">
      <c r="A116" s="37">
        <v>45996</v>
      </c>
      <c r="B116" s="38">
        <v>1700</v>
      </c>
      <c r="C116" s="1"/>
      <c r="D116" s="40">
        <v>0</v>
      </c>
      <c r="E116" s="40">
        <v>1004.6</v>
      </c>
      <c r="F116" s="40">
        <v>29.5</v>
      </c>
      <c r="G116" s="1"/>
      <c r="H116" s="40">
        <v>65</v>
      </c>
    </row>
    <row r="117" spans="1:8" ht="15.75" thickBot="1" x14ac:dyDescent="0.3">
      <c r="A117" s="37">
        <v>45996</v>
      </c>
      <c r="B117" s="38">
        <v>1800</v>
      </c>
      <c r="C117" s="1"/>
      <c r="D117" s="40">
        <v>0</v>
      </c>
      <c r="E117" s="40">
        <v>1004</v>
      </c>
      <c r="F117" s="40">
        <v>30.3</v>
      </c>
      <c r="G117" s="1"/>
      <c r="H117" s="40">
        <v>61</v>
      </c>
    </row>
    <row r="118" spans="1:8" ht="15.75" thickBot="1" x14ac:dyDescent="0.3">
      <c r="A118" s="37">
        <v>45996</v>
      </c>
      <c r="B118" s="38">
        <v>1900</v>
      </c>
      <c r="C118" s="1"/>
      <c r="D118" s="40">
        <v>0</v>
      </c>
      <c r="E118" s="40">
        <v>1003.5</v>
      </c>
      <c r="F118" s="40">
        <v>29.7</v>
      </c>
      <c r="G118" s="1"/>
      <c r="H118" s="40">
        <v>62</v>
      </c>
    </row>
    <row r="119" spans="1:8" ht="15.75" thickBot="1" x14ac:dyDescent="0.3">
      <c r="A119" s="37">
        <v>45996</v>
      </c>
      <c r="B119" s="38">
        <v>2000</v>
      </c>
      <c r="C119" s="1"/>
      <c r="D119" s="40">
        <v>0</v>
      </c>
      <c r="E119" s="40">
        <v>1003.5</v>
      </c>
      <c r="F119" s="40">
        <v>28.9</v>
      </c>
      <c r="G119" s="1"/>
      <c r="H119" s="40">
        <v>69</v>
      </c>
    </row>
    <row r="120" spans="1:8" ht="15.75" thickBot="1" x14ac:dyDescent="0.3">
      <c r="A120" s="37">
        <v>45996</v>
      </c>
      <c r="B120" s="38">
        <v>2100</v>
      </c>
      <c r="C120" s="1"/>
      <c r="D120" s="40">
        <v>0</v>
      </c>
      <c r="E120" s="40">
        <v>1003.7</v>
      </c>
      <c r="F120" s="40">
        <v>27.6</v>
      </c>
      <c r="G120" s="1"/>
      <c r="H120" s="40">
        <v>74</v>
      </c>
    </row>
    <row r="121" spans="1:8" ht="15.75" thickBot="1" x14ac:dyDescent="0.3">
      <c r="A121" s="37">
        <v>45996</v>
      </c>
      <c r="B121" s="38">
        <v>2200</v>
      </c>
      <c r="C121" s="1"/>
      <c r="D121" s="40">
        <v>0</v>
      </c>
      <c r="E121" s="40">
        <v>1004.1</v>
      </c>
      <c r="F121" s="40">
        <v>27</v>
      </c>
      <c r="G121" s="1"/>
      <c r="H121" s="40">
        <v>78</v>
      </c>
    </row>
    <row r="122" spans="1:8" ht="15.75" thickBot="1" x14ac:dyDescent="0.3">
      <c r="A122" s="37">
        <v>45996</v>
      </c>
      <c r="B122" s="38">
        <v>2300</v>
      </c>
      <c r="C122" s="1"/>
      <c r="D122" s="40">
        <v>0</v>
      </c>
      <c r="E122" s="40">
        <v>1004.4</v>
      </c>
      <c r="F122" s="40">
        <v>26.8</v>
      </c>
      <c r="G122" s="1"/>
      <c r="H122" s="40">
        <v>81</v>
      </c>
    </row>
    <row r="123" spans="1:8" ht="15.75" thickBot="1" x14ac:dyDescent="0.3">
      <c r="A123" s="37">
        <v>45997</v>
      </c>
      <c r="B123" s="38">
        <v>0</v>
      </c>
      <c r="C123" s="1"/>
      <c r="D123" s="40">
        <v>0</v>
      </c>
      <c r="E123" s="40">
        <v>1005.2</v>
      </c>
      <c r="F123" s="40">
        <v>26.3</v>
      </c>
      <c r="G123" s="1"/>
      <c r="H123" s="40">
        <v>82</v>
      </c>
    </row>
    <row r="124" spans="1:8" ht="15.75" thickBot="1" x14ac:dyDescent="0.3">
      <c r="A124" s="37">
        <v>45997</v>
      </c>
      <c r="B124" s="38">
        <v>100</v>
      </c>
      <c r="C124" s="1"/>
      <c r="D124" s="40">
        <v>0</v>
      </c>
      <c r="E124" s="40">
        <v>1005.7</v>
      </c>
      <c r="F124" s="40">
        <v>26.2</v>
      </c>
      <c r="G124" s="1"/>
      <c r="H124" s="40">
        <v>83</v>
      </c>
    </row>
    <row r="125" spans="1:8" ht="15.75" thickBot="1" x14ac:dyDescent="0.3">
      <c r="A125" s="37">
        <v>45997</v>
      </c>
      <c r="B125" s="38">
        <v>200</v>
      </c>
      <c r="C125" s="1"/>
      <c r="D125" s="40">
        <v>0</v>
      </c>
      <c r="E125" s="40">
        <v>1006</v>
      </c>
      <c r="F125" s="40">
        <v>26.2</v>
      </c>
      <c r="G125" s="1"/>
      <c r="H125" s="40">
        <v>83</v>
      </c>
    </row>
    <row r="126" spans="1:8" ht="15.75" thickBot="1" x14ac:dyDescent="0.3">
      <c r="A126" s="37">
        <v>45997</v>
      </c>
      <c r="B126" s="38">
        <v>300</v>
      </c>
      <c r="C126" s="1"/>
      <c r="D126" s="40">
        <v>0</v>
      </c>
      <c r="E126" s="40">
        <v>1005.8</v>
      </c>
      <c r="F126" s="40">
        <v>26.2</v>
      </c>
      <c r="G126" s="1"/>
      <c r="H126" s="40">
        <v>83</v>
      </c>
    </row>
    <row r="127" spans="1:8" ht="15.75" thickBot="1" x14ac:dyDescent="0.3">
      <c r="A127" s="37">
        <v>45997</v>
      </c>
      <c r="B127" s="38">
        <v>400</v>
      </c>
      <c r="C127" s="1"/>
      <c r="D127" s="40">
        <v>0</v>
      </c>
      <c r="E127" s="40">
        <v>1004.9</v>
      </c>
      <c r="F127" s="40">
        <v>26</v>
      </c>
      <c r="G127" s="1"/>
      <c r="H127" s="40">
        <v>83</v>
      </c>
    </row>
    <row r="128" spans="1:8" ht="15.75" thickBot="1" x14ac:dyDescent="0.3">
      <c r="A128" s="37">
        <v>45997</v>
      </c>
      <c r="B128" s="38">
        <v>500</v>
      </c>
      <c r="C128" s="1"/>
      <c r="D128" s="40">
        <v>0</v>
      </c>
      <c r="E128" s="40">
        <v>1004.1</v>
      </c>
      <c r="F128" s="40">
        <v>25.8</v>
      </c>
      <c r="G128" s="1"/>
      <c r="H128" s="40">
        <v>85</v>
      </c>
    </row>
    <row r="129" spans="1:8" ht="15.75" thickBot="1" x14ac:dyDescent="0.3">
      <c r="A129" s="37">
        <v>45997</v>
      </c>
      <c r="B129" s="38">
        <v>600</v>
      </c>
      <c r="C129" s="1"/>
      <c r="D129" s="40">
        <v>0</v>
      </c>
      <c r="E129" s="40">
        <v>1003.7</v>
      </c>
      <c r="F129" s="40">
        <v>25.6</v>
      </c>
      <c r="G129" s="1"/>
      <c r="H129" s="40">
        <v>84</v>
      </c>
    </row>
    <row r="130" spans="1:8" ht="15.75" thickBot="1" x14ac:dyDescent="0.3">
      <c r="A130" s="37">
        <v>45997</v>
      </c>
      <c r="B130" s="38">
        <v>700</v>
      </c>
      <c r="C130" s="1"/>
      <c r="D130" s="40">
        <v>0</v>
      </c>
      <c r="E130" s="40">
        <v>1004</v>
      </c>
      <c r="F130" s="40">
        <v>25.4</v>
      </c>
      <c r="G130" s="1"/>
      <c r="H130" s="40">
        <v>84</v>
      </c>
    </row>
    <row r="131" spans="1:8" ht="15.75" thickBot="1" x14ac:dyDescent="0.3">
      <c r="A131" s="37">
        <v>45997</v>
      </c>
      <c r="B131" s="38">
        <v>800</v>
      </c>
      <c r="C131" s="1"/>
      <c r="D131" s="40">
        <v>0</v>
      </c>
      <c r="E131" s="40">
        <v>1004.4</v>
      </c>
      <c r="F131" s="40">
        <v>25.6</v>
      </c>
      <c r="G131" s="1"/>
      <c r="H131" s="40">
        <v>84</v>
      </c>
    </row>
    <row r="132" spans="1:8" ht="15.75" thickBot="1" x14ac:dyDescent="0.3">
      <c r="A132" s="37">
        <v>45997</v>
      </c>
      <c r="B132" s="38">
        <v>900</v>
      </c>
      <c r="C132" s="1"/>
      <c r="D132" s="40">
        <v>0</v>
      </c>
      <c r="E132" s="40">
        <v>1004.9</v>
      </c>
      <c r="F132" s="40">
        <v>25.4</v>
      </c>
      <c r="G132" s="1"/>
      <c r="H132" s="40">
        <v>86</v>
      </c>
    </row>
    <row r="133" spans="1:8" ht="15.75" thickBot="1" x14ac:dyDescent="0.3">
      <c r="A133" s="37">
        <v>45997</v>
      </c>
      <c r="B133" s="38">
        <v>1000</v>
      </c>
      <c r="C133" s="1"/>
      <c r="D133" s="40">
        <v>0</v>
      </c>
      <c r="E133" s="40">
        <v>1005.6</v>
      </c>
      <c r="F133" s="40">
        <v>26.9</v>
      </c>
      <c r="G133" s="1"/>
      <c r="H133" s="40">
        <v>80</v>
      </c>
    </row>
    <row r="134" spans="1:8" ht="15.75" thickBot="1" x14ac:dyDescent="0.3">
      <c r="A134" s="37">
        <v>45997</v>
      </c>
      <c r="B134" s="38">
        <v>1100</v>
      </c>
      <c r="C134" s="1"/>
      <c r="D134" s="40">
        <v>0</v>
      </c>
      <c r="E134" s="40">
        <v>1006.1</v>
      </c>
      <c r="F134" s="40">
        <v>28.2</v>
      </c>
      <c r="G134" s="1"/>
      <c r="H134" s="40">
        <v>71</v>
      </c>
    </row>
    <row r="135" spans="1:8" ht="15.75" thickBot="1" x14ac:dyDescent="0.3">
      <c r="A135" s="37">
        <v>45997</v>
      </c>
      <c r="B135" s="38">
        <v>1200</v>
      </c>
      <c r="C135" s="1"/>
      <c r="D135" s="40">
        <v>0</v>
      </c>
      <c r="E135" s="40">
        <v>1006.6</v>
      </c>
      <c r="F135" s="40">
        <v>29.4</v>
      </c>
      <c r="G135" s="1"/>
      <c r="H135" s="40">
        <v>65</v>
      </c>
    </row>
    <row r="136" spans="1:8" ht="15.75" thickBot="1" x14ac:dyDescent="0.3">
      <c r="A136" s="37">
        <v>45997</v>
      </c>
      <c r="B136" s="38">
        <v>1300</v>
      </c>
      <c r="C136" s="1"/>
      <c r="D136" s="40">
        <v>0</v>
      </c>
      <c r="E136" s="40">
        <v>1006.8</v>
      </c>
      <c r="F136" s="40">
        <v>29.9</v>
      </c>
      <c r="G136" s="1"/>
      <c r="H136" s="40">
        <v>62</v>
      </c>
    </row>
    <row r="137" spans="1:8" ht="15.75" thickBot="1" x14ac:dyDescent="0.3">
      <c r="A137" s="37">
        <v>45997</v>
      </c>
      <c r="B137" s="38">
        <v>1400</v>
      </c>
      <c r="C137" s="1"/>
      <c r="D137" s="40">
        <v>0</v>
      </c>
      <c r="E137" s="40">
        <v>1006.6</v>
      </c>
      <c r="F137" s="40">
        <v>31</v>
      </c>
      <c r="G137" s="1"/>
      <c r="H137" s="40">
        <v>58</v>
      </c>
    </row>
    <row r="138" spans="1:8" ht="15.75" thickBot="1" x14ac:dyDescent="0.3">
      <c r="A138" s="37">
        <v>45997</v>
      </c>
      <c r="B138" s="38">
        <v>1500</v>
      </c>
      <c r="C138" s="1"/>
      <c r="D138" s="40">
        <v>0</v>
      </c>
      <c r="E138" s="40">
        <v>1006</v>
      </c>
      <c r="F138" s="40">
        <v>31.9</v>
      </c>
      <c r="G138" s="1"/>
      <c r="H138" s="40">
        <v>55</v>
      </c>
    </row>
    <row r="139" spans="1:8" ht="15.75" thickBot="1" x14ac:dyDescent="0.3">
      <c r="A139" s="37">
        <v>45997</v>
      </c>
      <c r="B139" s="38">
        <v>1600</v>
      </c>
      <c r="C139" s="1"/>
      <c r="D139" s="40">
        <v>0</v>
      </c>
      <c r="E139" s="40">
        <v>1005.4</v>
      </c>
      <c r="F139" s="40">
        <v>32.200000000000003</v>
      </c>
      <c r="G139" s="1"/>
      <c r="H139" s="40">
        <v>56</v>
      </c>
    </row>
    <row r="140" spans="1:8" ht="15.75" thickBot="1" x14ac:dyDescent="0.3">
      <c r="A140" s="37">
        <v>45997</v>
      </c>
      <c r="B140" s="38">
        <v>1700</v>
      </c>
      <c r="C140" s="1"/>
      <c r="D140" s="40">
        <v>0</v>
      </c>
      <c r="E140" s="40">
        <v>1004.7</v>
      </c>
      <c r="F140" s="40">
        <v>31.1</v>
      </c>
      <c r="G140" s="1"/>
      <c r="H140" s="40">
        <v>58</v>
      </c>
    </row>
    <row r="141" spans="1:8" ht="15.75" thickBot="1" x14ac:dyDescent="0.3">
      <c r="A141" s="37">
        <v>45997</v>
      </c>
      <c r="B141" s="38">
        <v>1800</v>
      </c>
      <c r="C141" s="1"/>
      <c r="D141" s="40">
        <v>0</v>
      </c>
      <c r="E141" s="40">
        <v>1004</v>
      </c>
      <c r="F141" s="40">
        <v>31.1</v>
      </c>
      <c r="G141" s="1"/>
      <c r="H141" s="40">
        <v>56</v>
      </c>
    </row>
    <row r="142" spans="1:8" ht="15.75" thickBot="1" x14ac:dyDescent="0.3">
      <c r="A142" s="37">
        <v>45997</v>
      </c>
      <c r="B142" s="38">
        <v>1900</v>
      </c>
      <c r="C142" s="1"/>
      <c r="D142" s="40">
        <v>0</v>
      </c>
      <c r="E142" s="40">
        <v>1003.8</v>
      </c>
      <c r="F142" s="40">
        <v>29.9</v>
      </c>
      <c r="G142" s="1"/>
      <c r="H142" s="40">
        <v>60</v>
      </c>
    </row>
    <row r="143" spans="1:8" ht="15.75" thickBot="1" x14ac:dyDescent="0.3">
      <c r="A143" s="37">
        <v>45997</v>
      </c>
      <c r="B143" s="38">
        <v>2000</v>
      </c>
      <c r="C143" s="1"/>
      <c r="D143" s="40">
        <v>0</v>
      </c>
      <c r="E143" s="40">
        <v>1003.7</v>
      </c>
      <c r="F143" s="40">
        <v>28.7</v>
      </c>
      <c r="G143" s="1"/>
      <c r="H143" s="40">
        <v>62</v>
      </c>
    </row>
    <row r="144" spans="1:8" ht="15.75" thickBot="1" x14ac:dyDescent="0.3">
      <c r="A144" s="37">
        <v>45997</v>
      </c>
      <c r="B144" s="38">
        <v>2100</v>
      </c>
      <c r="C144" s="1"/>
      <c r="D144" s="40">
        <v>0</v>
      </c>
      <c r="E144" s="40">
        <v>1004.4</v>
      </c>
      <c r="F144" s="40">
        <v>27.9</v>
      </c>
      <c r="G144" s="1"/>
      <c r="H144" s="40">
        <v>69</v>
      </c>
    </row>
    <row r="145" spans="1:8" ht="15.75" thickBot="1" x14ac:dyDescent="0.3">
      <c r="A145" s="37">
        <v>45997</v>
      </c>
      <c r="B145" s="38">
        <v>2200</v>
      </c>
      <c r="C145" s="1"/>
      <c r="D145" s="40">
        <v>0</v>
      </c>
      <c r="E145" s="40">
        <v>1004.9</v>
      </c>
      <c r="F145" s="40">
        <v>27.5</v>
      </c>
      <c r="G145" s="1"/>
      <c r="H145" s="40">
        <v>71</v>
      </c>
    </row>
    <row r="146" spans="1:8" ht="15.75" thickBot="1" x14ac:dyDescent="0.3">
      <c r="A146" s="37">
        <v>45997</v>
      </c>
      <c r="B146" s="38">
        <v>2300</v>
      </c>
      <c r="C146" s="1"/>
      <c r="D146" s="40">
        <v>0</v>
      </c>
      <c r="E146" s="40">
        <v>1005.3</v>
      </c>
      <c r="F146" s="40">
        <v>27.2</v>
      </c>
      <c r="G146" s="1"/>
      <c r="H146" s="40">
        <v>73</v>
      </c>
    </row>
    <row r="147" spans="1:8" ht="15.75" thickBot="1" x14ac:dyDescent="0.3">
      <c r="A147" s="37">
        <v>45998</v>
      </c>
      <c r="B147" s="38">
        <v>0</v>
      </c>
      <c r="C147" s="1"/>
      <c r="D147" s="40">
        <v>0</v>
      </c>
      <c r="E147" s="40">
        <v>1005.9</v>
      </c>
      <c r="F147" s="40">
        <v>27.2</v>
      </c>
      <c r="G147" s="1"/>
      <c r="H147" s="40">
        <v>76</v>
      </c>
    </row>
    <row r="148" spans="1:8" ht="15.75" thickBot="1" x14ac:dyDescent="0.3">
      <c r="A148" s="37">
        <v>45998</v>
      </c>
      <c r="B148" s="38">
        <v>100</v>
      </c>
      <c r="C148" s="1"/>
      <c r="D148" s="40">
        <v>0</v>
      </c>
      <c r="E148" s="40">
        <v>1006.2</v>
      </c>
      <c r="F148" s="40">
        <v>27</v>
      </c>
      <c r="G148" s="1"/>
      <c r="H148" s="40">
        <v>79</v>
      </c>
    </row>
    <row r="149" spans="1:8" ht="15.75" thickBot="1" x14ac:dyDescent="0.3">
      <c r="A149" s="37">
        <v>45998</v>
      </c>
      <c r="B149" s="38">
        <v>200</v>
      </c>
      <c r="C149" s="1"/>
      <c r="D149" s="40">
        <v>0</v>
      </c>
      <c r="E149" s="40">
        <v>1006.4</v>
      </c>
      <c r="F149" s="40">
        <v>26.9</v>
      </c>
      <c r="G149" s="1"/>
      <c r="H149" s="40">
        <v>79</v>
      </c>
    </row>
    <row r="150" spans="1:8" ht="15.75" thickBot="1" x14ac:dyDescent="0.3">
      <c r="A150" s="37">
        <v>45998</v>
      </c>
      <c r="B150" s="38">
        <v>300</v>
      </c>
      <c r="C150" s="1"/>
      <c r="D150" s="40">
        <v>0</v>
      </c>
      <c r="E150" s="40">
        <v>1006</v>
      </c>
      <c r="F150" s="40">
        <v>26.6</v>
      </c>
      <c r="G150" s="1"/>
      <c r="H150" s="40">
        <v>80</v>
      </c>
    </row>
    <row r="151" spans="1:8" ht="15.75" thickBot="1" x14ac:dyDescent="0.3">
      <c r="A151" s="37">
        <v>45998</v>
      </c>
      <c r="B151" s="38">
        <v>400</v>
      </c>
      <c r="C151" s="1"/>
      <c r="D151" s="40">
        <v>0</v>
      </c>
      <c r="E151" s="40">
        <v>1005.6</v>
      </c>
      <c r="F151" s="40">
        <v>26.4</v>
      </c>
      <c r="G151" s="1"/>
      <c r="H151" s="40">
        <v>81</v>
      </c>
    </row>
    <row r="152" spans="1:8" ht="15.75" thickBot="1" x14ac:dyDescent="0.3">
      <c r="A152" s="37">
        <v>45998</v>
      </c>
      <c r="B152" s="38">
        <v>500</v>
      </c>
      <c r="C152" s="1"/>
      <c r="D152" s="40">
        <v>0</v>
      </c>
      <c r="E152" s="40">
        <v>1005</v>
      </c>
      <c r="F152" s="40">
        <v>26.3</v>
      </c>
      <c r="G152" s="1"/>
      <c r="H152" s="40">
        <v>81</v>
      </c>
    </row>
    <row r="153" spans="1:8" ht="15.75" thickBot="1" x14ac:dyDescent="0.3">
      <c r="A153" s="37">
        <v>45998</v>
      </c>
      <c r="B153" s="38">
        <v>600</v>
      </c>
      <c r="C153" s="1"/>
      <c r="D153" s="40">
        <v>0</v>
      </c>
      <c r="E153" s="40">
        <v>1005</v>
      </c>
      <c r="F153" s="40">
        <v>26.1</v>
      </c>
      <c r="G153" s="1"/>
      <c r="H153" s="40">
        <v>82</v>
      </c>
    </row>
    <row r="154" spans="1:8" ht="15.75" thickBot="1" x14ac:dyDescent="0.3">
      <c r="A154" s="37">
        <v>45998</v>
      </c>
      <c r="B154" s="38">
        <v>700</v>
      </c>
      <c r="C154" s="1"/>
      <c r="D154" s="40">
        <v>0</v>
      </c>
      <c r="E154" s="40">
        <v>1005.3</v>
      </c>
      <c r="F154" s="40">
        <v>26.1</v>
      </c>
      <c r="G154" s="1"/>
      <c r="H154" s="40">
        <v>81</v>
      </c>
    </row>
    <row r="155" spans="1:8" ht="15.75" thickBot="1" x14ac:dyDescent="0.3">
      <c r="A155" s="37">
        <v>45998</v>
      </c>
      <c r="B155" s="38">
        <v>800</v>
      </c>
      <c r="C155" s="1"/>
      <c r="D155" s="40">
        <v>0</v>
      </c>
      <c r="E155" s="40">
        <v>1005.8</v>
      </c>
      <c r="F155" s="40">
        <v>26.1</v>
      </c>
      <c r="G155" s="1"/>
      <c r="H155" s="40">
        <v>82</v>
      </c>
    </row>
    <row r="156" spans="1:8" ht="15.75" thickBot="1" x14ac:dyDescent="0.3">
      <c r="A156" s="37">
        <v>45998</v>
      </c>
      <c r="B156" s="38">
        <v>900</v>
      </c>
      <c r="C156" s="1"/>
      <c r="D156" s="40">
        <v>0</v>
      </c>
      <c r="E156" s="40">
        <v>1006.3</v>
      </c>
      <c r="F156" s="40">
        <v>26.1</v>
      </c>
      <c r="G156" s="1"/>
      <c r="H156" s="40">
        <v>82</v>
      </c>
    </row>
    <row r="157" spans="1:8" ht="15.75" thickBot="1" x14ac:dyDescent="0.3">
      <c r="A157" s="37">
        <v>45998</v>
      </c>
      <c r="B157" s="38">
        <v>1000</v>
      </c>
      <c r="C157" s="1"/>
      <c r="D157" s="40">
        <v>0</v>
      </c>
      <c r="E157" s="40">
        <v>1006.8</v>
      </c>
      <c r="F157" s="40">
        <v>26.5</v>
      </c>
      <c r="G157" s="1"/>
      <c r="H157" s="40">
        <v>80</v>
      </c>
    </row>
    <row r="158" spans="1:8" ht="15.75" thickBot="1" x14ac:dyDescent="0.3">
      <c r="A158" s="37">
        <v>45998</v>
      </c>
      <c r="B158" s="38">
        <v>1100</v>
      </c>
      <c r="C158" s="1"/>
      <c r="D158" s="40">
        <v>0</v>
      </c>
      <c r="E158" s="40">
        <v>1007.2</v>
      </c>
      <c r="F158" s="40">
        <v>27.3</v>
      </c>
      <c r="G158" s="1"/>
      <c r="H158" s="40">
        <v>73</v>
      </c>
    </row>
    <row r="159" spans="1:8" ht="15.75" thickBot="1" x14ac:dyDescent="0.3">
      <c r="A159" s="37">
        <v>45998</v>
      </c>
      <c r="B159" s="38">
        <v>1200</v>
      </c>
      <c r="C159" s="1"/>
      <c r="D159" s="40">
        <v>0</v>
      </c>
      <c r="E159" s="40">
        <v>1007.4</v>
      </c>
      <c r="F159" s="40">
        <v>27.9</v>
      </c>
      <c r="G159" s="1"/>
      <c r="H159" s="40">
        <v>73</v>
      </c>
    </row>
    <row r="160" spans="1:8" ht="15.75" thickBot="1" x14ac:dyDescent="0.3">
      <c r="A160" s="37">
        <v>45998</v>
      </c>
      <c r="B160" s="38">
        <v>1300</v>
      </c>
      <c r="C160" s="1"/>
      <c r="D160" s="40">
        <v>0</v>
      </c>
      <c r="E160" s="40">
        <v>1007.4</v>
      </c>
      <c r="F160" s="40">
        <v>29.4</v>
      </c>
      <c r="G160" s="1"/>
      <c r="H160" s="40">
        <v>64</v>
      </c>
    </row>
    <row r="161" spans="1:8" ht="15.75" thickBot="1" x14ac:dyDescent="0.3">
      <c r="A161" s="37">
        <v>45998</v>
      </c>
      <c r="B161" s="38">
        <v>1400</v>
      </c>
      <c r="C161" s="1"/>
      <c r="D161" s="40">
        <v>0</v>
      </c>
      <c r="E161" s="40">
        <v>1007.2</v>
      </c>
      <c r="F161" s="40">
        <v>30.9</v>
      </c>
      <c r="G161" s="1"/>
      <c r="H161" s="40">
        <v>50</v>
      </c>
    </row>
    <row r="162" spans="1:8" ht="15.75" thickBot="1" x14ac:dyDescent="0.3">
      <c r="A162" s="37">
        <v>45998</v>
      </c>
      <c r="B162" s="38">
        <v>1500</v>
      </c>
      <c r="C162" s="1"/>
      <c r="D162" s="40">
        <v>0</v>
      </c>
      <c r="E162" s="40">
        <v>1006.4</v>
      </c>
      <c r="F162" s="40">
        <v>31.2</v>
      </c>
      <c r="G162" s="1"/>
      <c r="H162" s="40">
        <v>55</v>
      </c>
    </row>
    <row r="163" spans="1:8" ht="15.75" thickBot="1" x14ac:dyDescent="0.3">
      <c r="A163" s="37">
        <v>45998</v>
      </c>
      <c r="B163" s="38">
        <v>1600</v>
      </c>
      <c r="C163" s="1"/>
      <c r="D163" s="40">
        <v>0</v>
      </c>
      <c r="E163" s="40">
        <v>1005.6</v>
      </c>
      <c r="F163" s="40">
        <v>31.6</v>
      </c>
      <c r="G163" s="1"/>
      <c r="H163" s="40">
        <v>54</v>
      </c>
    </row>
    <row r="164" spans="1:8" ht="15.75" thickBot="1" x14ac:dyDescent="0.3">
      <c r="A164" s="37">
        <v>45998</v>
      </c>
      <c r="B164" s="38">
        <v>1700</v>
      </c>
      <c r="C164" s="1"/>
      <c r="D164" s="40">
        <v>0</v>
      </c>
      <c r="E164" s="40">
        <v>1005</v>
      </c>
      <c r="F164" s="40">
        <v>31.3</v>
      </c>
      <c r="G164" s="1"/>
      <c r="H164" s="40">
        <v>53</v>
      </c>
    </row>
    <row r="165" spans="1:8" ht="15.75" thickBot="1" x14ac:dyDescent="0.3">
      <c r="A165" s="37">
        <v>45998</v>
      </c>
      <c r="B165" s="38">
        <v>1800</v>
      </c>
      <c r="C165" s="1"/>
      <c r="D165" s="40">
        <v>0</v>
      </c>
      <c r="E165" s="40">
        <v>1004.2</v>
      </c>
      <c r="F165" s="40">
        <v>31.8</v>
      </c>
      <c r="G165" s="1"/>
      <c r="H165" s="40">
        <v>48</v>
      </c>
    </row>
    <row r="166" spans="1:8" ht="15.75" thickBot="1" x14ac:dyDescent="0.3">
      <c r="A166" s="37">
        <v>45998</v>
      </c>
      <c r="B166" s="38">
        <v>1900</v>
      </c>
      <c r="C166" s="1"/>
      <c r="D166" s="40">
        <v>0</v>
      </c>
      <c r="E166" s="40">
        <v>1003.8</v>
      </c>
      <c r="F166" s="40">
        <v>30.5</v>
      </c>
      <c r="G166" s="1"/>
      <c r="H166" s="40">
        <v>56</v>
      </c>
    </row>
    <row r="167" spans="1:8" ht="15.75" thickBot="1" x14ac:dyDescent="0.3">
      <c r="A167" s="37">
        <v>45998</v>
      </c>
      <c r="B167" s="38">
        <v>2000</v>
      </c>
      <c r="C167" s="1"/>
      <c r="D167" s="40">
        <v>0</v>
      </c>
      <c r="E167" s="40">
        <v>1004.1</v>
      </c>
      <c r="F167" s="40">
        <v>29.2</v>
      </c>
      <c r="G167" s="1"/>
      <c r="H167" s="40">
        <v>60</v>
      </c>
    </row>
    <row r="168" spans="1:8" ht="15.75" thickBot="1" x14ac:dyDescent="0.3">
      <c r="A168" s="37">
        <v>45998</v>
      </c>
      <c r="B168" s="38">
        <v>2100</v>
      </c>
      <c r="C168" s="1"/>
      <c r="D168" s="40">
        <v>0</v>
      </c>
      <c r="E168" s="40">
        <v>1004.2</v>
      </c>
      <c r="F168" s="40">
        <v>27.8</v>
      </c>
      <c r="G168" s="1"/>
      <c r="H168" s="40">
        <v>70</v>
      </c>
    </row>
    <row r="169" spans="1:8" ht="15.75" thickBot="1" x14ac:dyDescent="0.3">
      <c r="A169" s="37">
        <v>45998</v>
      </c>
      <c r="B169" s="38">
        <v>2200</v>
      </c>
      <c r="C169" s="1"/>
      <c r="D169" s="40">
        <v>0</v>
      </c>
      <c r="E169" s="40">
        <v>1004.5</v>
      </c>
      <c r="F169" s="40">
        <v>27.1</v>
      </c>
      <c r="G169" s="1"/>
      <c r="H169" s="40">
        <v>73</v>
      </c>
    </row>
    <row r="170" spans="1:8" ht="15.75" thickBot="1" x14ac:dyDescent="0.3">
      <c r="A170" s="37">
        <v>45998</v>
      </c>
      <c r="B170" s="38">
        <v>2300</v>
      </c>
      <c r="C170" s="1"/>
      <c r="D170" s="40">
        <v>0</v>
      </c>
      <c r="E170" s="40">
        <v>1005.3</v>
      </c>
      <c r="F170" s="40">
        <v>26.9</v>
      </c>
      <c r="G170" s="1"/>
      <c r="H170" s="40">
        <v>75</v>
      </c>
    </row>
    <row r="171" spans="1:8" ht="15.75" thickBot="1" x14ac:dyDescent="0.3">
      <c r="A171" s="37">
        <v>45999</v>
      </c>
      <c r="B171" s="38">
        <v>0</v>
      </c>
      <c r="C171" s="1"/>
      <c r="D171" s="40">
        <v>0</v>
      </c>
      <c r="E171" s="40">
        <v>1005.8</v>
      </c>
      <c r="F171" s="40">
        <v>26.7</v>
      </c>
      <c r="G171" s="1"/>
      <c r="H171" s="40">
        <v>77</v>
      </c>
    </row>
    <row r="172" spans="1:8" ht="15.75" thickBot="1" x14ac:dyDescent="0.3">
      <c r="A172" s="37">
        <v>45999</v>
      </c>
      <c r="B172" s="38">
        <v>100</v>
      </c>
      <c r="C172" s="1"/>
      <c r="D172" s="40">
        <v>0</v>
      </c>
      <c r="E172" s="40">
        <v>1005.8</v>
      </c>
      <c r="F172" s="40">
        <v>26.6</v>
      </c>
      <c r="G172" s="1"/>
      <c r="H172" s="40">
        <v>79</v>
      </c>
    </row>
    <row r="173" spans="1:8" ht="15.75" thickBot="1" x14ac:dyDescent="0.3">
      <c r="A173" s="37">
        <v>45999</v>
      </c>
      <c r="B173" s="38">
        <v>200</v>
      </c>
      <c r="C173" s="1"/>
      <c r="D173" s="40">
        <v>0</v>
      </c>
      <c r="E173" s="40">
        <v>1005.8</v>
      </c>
      <c r="F173" s="40">
        <v>26.5</v>
      </c>
      <c r="G173" s="1"/>
      <c r="H173" s="40">
        <v>80</v>
      </c>
    </row>
    <row r="174" spans="1:8" ht="15.75" thickBot="1" x14ac:dyDescent="0.3">
      <c r="A174" s="37">
        <v>45999</v>
      </c>
      <c r="B174" s="38">
        <v>300</v>
      </c>
      <c r="C174" s="1"/>
      <c r="D174" s="40">
        <v>0</v>
      </c>
      <c r="E174" s="40">
        <v>1005.5</v>
      </c>
      <c r="F174" s="40">
        <v>26.6</v>
      </c>
      <c r="G174" s="1"/>
      <c r="H174" s="40">
        <v>80</v>
      </c>
    </row>
    <row r="175" spans="1:8" ht="15.75" thickBot="1" x14ac:dyDescent="0.3">
      <c r="A175" s="37">
        <v>45999</v>
      </c>
      <c r="B175" s="38">
        <v>400</v>
      </c>
      <c r="C175" s="1"/>
      <c r="D175" s="40">
        <v>0</v>
      </c>
      <c r="E175" s="40">
        <v>1004.8</v>
      </c>
      <c r="F175" s="40">
        <v>26.3</v>
      </c>
      <c r="G175" s="1"/>
      <c r="H175" s="40">
        <v>80</v>
      </c>
    </row>
    <row r="176" spans="1:8" ht="15.75" thickBot="1" x14ac:dyDescent="0.3">
      <c r="A176" s="37">
        <v>45999</v>
      </c>
      <c r="B176" s="38">
        <v>500</v>
      </c>
      <c r="C176" s="1"/>
      <c r="D176" s="40">
        <v>0</v>
      </c>
      <c r="E176" s="40">
        <v>1004.3</v>
      </c>
      <c r="F176" s="40">
        <v>26.3</v>
      </c>
      <c r="G176" s="1"/>
      <c r="H176" s="40">
        <v>80</v>
      </c>
    </row>
    <row r="177" spans="1:8" ht="15.75" thickBot="1" x14ac:dyDescent="0.3">
      <c r="A177" s="37">
        <v>45999</v>
      </c>
      <c r="B177" s="38">
        <v>600</v>
      </c>
      <c r="C177" s="1"/>
      <c r="D177" s="40">
        <v>0</v>
      </c>
      <c r="E177" s="40">
        <v>1004.2</v>
      </c>
      <c r="F177" s="40">
        <v>26.5</v>
      </c>
      <c r="G177" s="1"/>
      <c r="H177" s="40">
        <v>80</v>
      </c>
    </row>
    <row r="178" spans="1:8" ht="15.75" thickBot="1" x14ac:dyDescent="0.3">
      <c r="A178" s="37">
        <v>45999</v>
      </c>
      <c r="B178" s="38">
        <v>700</v>
      </c>
      <c r="C178" s="1"/>
      <c r="D178" s="40">
        <v>0</v>
      </c>
      <c r="E178" s="40">
        <v>1004</v>
      </c>
      <c r="F178" s="40">
        <v>26.2</v>
      </c>
      <c r="G178" s="1"/>
      <c r="H178" s="40">
        <v>82</v>
      </c>
    </row>
    <row r="179" spans="1:8" ht="15.75" thickBot="1" x14ac:dyDescent="0.3">
      <c r="A179" s="37">
        <v>45999</v>
      </c>
      <c r="B179" s="38">
        <v>800</v>
      </c>
      <c r="C179" s="1"/>
      <c r="D179" s="40">
        <v>0</v>
      </c>
      <c r="E179" s="40">
        <v>1004.3</v>
      </c>
      <c r="F179" s="40">
        <v>26.1</v>
      </c>
      <c r="G179" s="1"/>
      <c r="H179" s="40">
        <v>81</v>
      </c>
    </row>
    <row r="180" spans="1:8" ht="15.75" thickBot="1" x14ac:dyDescent="0.3">
      <c r="A180" s="37">
        <v>45999</v>
      </c>
      <c r="B180" s="38">
        <v>900</v>
      </c>
      <c r="C180" s="1"/>
      <c r="D180" s="40">
        <v>0</v>
      </c>
      <c r="E180" s="40">
        <v>1005</v>
      </c>
      <c r="F180" s="40">
        <v>26</v>
      </c>
      <c r="G180" s="1"/>
      <c r="H180" s="40">
        <v>82</v>
      </c>
    </row>
    <row r="181" spans="1:8" ht="15.75" thickBot="1" x14ac:dyDescent="0.3">
      <c r="A181" s="37">
        <v>45999</v>
      </c>
      <c r="B181" s="38">
        <v>1000</v>
      </c>
      <c r="C181" s="1"/>
      <c r="D181" s="40">
        <v>0</v>
      </c>
      <c r="E181" s="40">
        <v>1005.9</v>
      </c>
      <c r="F181" s="40">
        <v>26.9</v>
      </c>
      <c r="G181" s="1"/>
      <c r="H181" s="40">
        <v>78</v>
      </c>
    </row>
    <row r="182" spans="1:8" ht="15.75" thickBot="1" x14ac:dyDescent="0.3">
      <c r="A182" s="37">
        <v>45999</v>
      </c>
      <c r="B182" s="38">
        <v>1100</v>
      </c>
      <c r="C182" s="1"/>
      <c r="D182" s="40">
        <v>0</v>
      </c>
      <c r="E182" s="40">
        <v>1006.7</v>
      </c>
      <c r="F182" s="40">
        <v>27.4</v>
      </c>
      <c r="G182" s="1"/>
      <c r="H182" s="40">
        <v>72</v>
      </c>
    </row>
    <row r="183" spans="1:8" ht="15.75" thickBot="1" x14ac:dyDescent="0.3">
      <c r="A183" s="37">
        <v>45999</v>
      </c>
      <c r="B183" s="38">
        <v>1200</v>
      </c>
      <c r="C183" s="1"/>
      <c r="D183" s="40">
        <v>0</v>
      </c>
      <c r="E183" s="40">
        <v>1006.7</v>
      </c>
      <c r="F183" s="40">
        <v>28</v>
      </c>
      <c r="G183" s="1"/>
      <c r="H183" s="40">
        <v>72</v>
      </c>
    </row>
    <row r="184" spans="1:8" ht="15.75" thickBot="1" x14ac:dyDescent="0.3">
      <c r="A184" s="37">
        <v>45999</v>
      </c>
      <c r="B184" s="38">
        <v>1300</v>
      </c>
      <c r="C184" s="1"/>
      <c r="D184" s="40">
        <v>0</v>
      </c>
      <c r="E184" s="40">
        <v>1006.9</v>
      </c>
      <c r="F184" s="40">
        <v>28.5</v>
      </c>
      <c r="G184" s="1"/>
      <c r="H184" s="40">
        <v>70</v>
      </c>
    </row>
    <row r="185" spans="1:8" ht="15.75" thickBot="1" x14ac:dyDescent="0.3">
      <c r="A185" s="37">
        <v>45999</v>
      </c>
      <c r="B185" s="38">
        <v>1400</v>
      </c>
      <c r="C185" s="1"/>
      <c r="D185" s="40">
        <v>0</v>
      </c>
      <c r="E185" s="40">
        <v>1006</v>
      </c>
      <c r="F185" s="40">
        <v>30</v>
      </c>
      <c r="G185" s="1"/>
      <c r="H185" s="40">
        <v>63</v>
      </c>
    </row>
    <row r="186" spans="1:8" ht="15.75" thickBot="1" x14ac:dyDescent="0.3">
      <c r="A186" s="37">
        <v>45999</v>
      </c>
      <c r="B186" s="38">
        <v>1500</v>
      </c>
      <c r="C186" s="1"/>
      <c r="D186" s="40">
        <v>0</v>
      </c>
      <c r="E186" s="40">
        <v>1005.8</v>
      </c>
      <c r="F186" s="40">
        <v>31.1</v>
      </c>
      <c r="G186" s="1"/>
      <c r="H186" s="40">
        <v>58</v>
      </c>
    </row>
    <row r="187" spans="1:8" ht="15.75" thickBot="1" x14ac:dyDescent="0.3">
      <c r="A187" s="37">
        <v>45999</v>
      </c>
      <c r="B187" s="38">
        <v>1600</v>
      </c>
      <c r="C187" s="1"/>
      <c r="D187" s="40">
        <v>0</v>
      </c>
      <c r="E187" s="40">
        <v>1004.9</v>
      </c>
      <c r="F187" s="40">
        <v>32</v>
      </c>
      <c r="G187" s="1"/>
      <c r="H187" s="40">
        <v>56</v>
      </c>
    </row>
    <row r="188" spans="1:8" ht="15.75" thickBot="1" x14ac:dyDescent="0.3">
      <c r="A188" s="37">
        <v>45999</v>
      </c>
      <c r="B188" s="38">
        <v>1700</v>
      </c>
      <c r="C188" s="1"/>
      <c r="D188" s="40">
        <v>0</v>
      </c>
      <c r="E188" s="40">
        <v>1004.1</v>
      </c>
      <c r="F188" s="40">
        <v>31.1</v>
      </c>
      <c r="G188" s="1"/>
      <c r="H188" s="40">
        <v>58</v>
      </c>
    </row>
    <row r="189" spans="1:8" ht="15.75" thickBot="1" x14ac:dyDescent="0.3">
      <c r="A189" s="37">
        <v>45999</v>
      </c>
      <c r="B189" s="38">
        <v>1800</v>
      </c>
      <c r="C189" s="1"/>
      <c r="D189" s="40">
        <v>0</v>
      </c>
      <c r="E189" s="40">
        <v>1003.4</v>
      </c>
      <c r="F189" s="40">
        <v>30.4</v>
      </c>
      <c r="G189" s="1"/>
      <c r="H189" s="40">
        <v>61</v>
      </c>
    </row>
    <row r="190" spans="1:8" ht="15.75" thickBot="1" x14ac:dyDescent="0.3">
      <c r="A190" s="37">
        <v>45999</v>
      </c>
      <c r="B190" s="38">
        <v>1900</v>
      </c>
      <c r="C190" s="1"/>
      <c r="D190" s="40">
        <v>0</v>
      </c>
      <c r="E190" s="40">
        <v>1002.9</v>
      </c>
      <c r="F190" s="40">
        <v>29.6</v>
      </c>
      <c r="G190" s="1"/>
      <c r="H190" s="40">
        <v>62</v>
      </c>
    </row>
    <row r="191" spans="1:8" ht="15.75" thickBot="1" x14ac:dyDescent="0.3">
      <c r="A191" s="37">
        <v>45999</v>
      </c>
      <c r="B191" s="38">
        <v>2000</v>
      </c>
      <c r="C191" s="1"/>
      <c r="D191" s="40">
        <v>0</v>
      </c>
      <c r="E191" s="40">
        <v>1003.2</v>
      </c>
      <c r="F191" s="40">
        <v>28.6</v>
      </c>
      <c r="G191" s="1"/>
      <c r="H191" s="40">
        <v>65</v>
      </c>
    </row>
    <row r="192" spans="1:8" ht="15.75" thickBot="1" x14ac:dyDescent="0.3">
      <c r="A192" s="37">
        <v>45999</v>
      </c>
      <c r="B192" s="38">
        <v>2100</v>
      </c>
      <c r="C192" s="1"/>
      <c r="D192" s="40">
        <v>0</v>
      </c>
      <c r="E192" s="40">
        <v>1003.7</v>
      </c>
      <c r="F192" s="40">
        <v>27.6</v>
      </c>
      <c r="G192" s="1"/>
      <c r="H192" s="40">
        <v>70</v>
      </c>
    </row>
    <row r="193" spans="1:8" ht="15.75" thickBot="1" x14ac:dyDescent="0.3">
      <c r="A193" s="37">
        <v>45999</v>
      </c>
      <c r="B193" s="38">
        <v>2200</v>
      </c>
      <c r="C193" s="1"/>
      <c r="D193" s="40">
        <v>0</v>
      </c>
      <c r="E193" s="40">
        <v>1004.4</v>
      </c>
      <c r="F193" s="40">
        <v>27</v>
      </c>
      <c r="G193" s="1"/>
      <c r="H193" s="40">
        <v>72</v>
      </c>
    </row>
    <row r="194" spans="1:8" ht="15.75" thickBot="1" x14ac:dyDescent="0.3">
      <c r="A194" s="37">
        <v>45999</v>
      </c>
      <c r="B194" s="38">
        <v>2300</v>
      </c>
      <c r="C194" s="1"/>
      <c r="D194" s="40">
        <v>0</v>
      </c>
      <c r="E194" s="40">
        <v>1005.6</v>
      </c>
      <c r="F194" s="40">
        <v>27</v>
      </c>
      <c r="G194" s="1"/>
      <c r="H194" s="40">
        <v>75</v>
      </c>
    </row>
    <row r="195" spans="1:8" ht="15.75" thickBot="1" x14ac:dyDescent="0.3">
      <c r="A195" s="37">
        <v>46000</v>
      </c>
      <c r="B195" s="38">
        <v>0</v>
      </c>
      <c r="C195" s="1"/>
      <c r="D195" s="40">
        <v>0</v>
      </c>
      <c r="E195" s="40">
        <v>1006.1</v>
      </c>
      <c r="F195" s="40">
        <v>26.7</v>
      </c>
      <c r="G195" s="1"/>
      <c r="H195" s="40">
        <v>76</v>
      </c>
    </row>
    <row r="196" spans="1:8" ht="15.75" thickBot="1" x14ac:dyDescent="0.3">
      <c r="A196" s="37">
        <v>46000</v>
      </c>
      <c r="B196" s="38">
        <v>100</v>
      </c>
      <c r="C196" s="1"/>
      <c r="D196" s="40">
        <v>0</v>
      </c>
      <c r="E196" s="40">
        <v>1006.2</v>
      </c>
      <c r="F196" s="40">
        <v>26.5</v>
      </c>
      <c r="G196" s="1"/>
      <c r="H196" s="40">
        <v>76</v>
      </c>
    </row>
    <row r="197" spans="1:8" ht="15.75" thickBot="1" x14ac:dyDescent="0.3">
      <c r="A197" s="37">
        <v>46000</v>
      </c>
      <c r="B197" s="38">
        <v>200</v>
      </c>
      <c r="C197" s="1"/>
      <c r="D197" s="40">
        <v>0</v>
      </c>
      <c r="E197" s="40">
        <v>1006.2</v>
      </c>
      <c r="F197" s="40">
        <v>26.5</v>
      </c>
      <c r="G197" s="1"/>
      <c r="H197" s="40">
        <v>76</v>
      </c>
    </row>
    <row r="198" spans="1:8" ht="15.75" thickBot="1" x14ac:dyDescent="0.3">
      <c r="A198" s="37">
        <v>46000</v>
      </c>
      <c r="B198" s="38">
        <v>300</v>
      </c>
      <c r="C198" s="1"/>
      <c r="D198" s="40">
        <v>0</v>
      </c>
      <c r="E198" s="40">
        <v>1005.6</v>
      </c>
      <c r="F198" s="40">
        <v>26.3</v>
      </c>
      <c r="G198" s="1"/>
      <c r="H198" s="40">
        <v>77</v>
      </c>
    </row>
    <row r="199" spans="1:8" ht="15.75" thickBot="1" x14ac:dyDescent="0.3">
      <c r="A199" s="37">
        <v>46000</v>
      </c>
      <c r="B199" s="38">
        <v>400</v>
      </c>
      <c r="C199" s="1"/>
      <c r="D199" s="40">
        <v>0</v>
      </c>
      <c r="E199" s="40">
        <v>1005</v>
      </c>
      <c r="F199" s="40">
        <v>26.1</v>
      </c>
      <c r="G199" s="1"/>
      <c r="H199" s="40">
        <v>79</v>
      </c>
    </row>
    <row r="200" spans="1:8" ht="15.75" thickBot="1" x14ac:dyDescent="0.3">
      <c r="A200" s="37">
        <v>46000</v>
      </c>
      <c r="B200" s="38">
        <v>500</v>
      </c>
      <c r="C200" s="1"/>
      <c r="D200" s="40">
        <v>0</v>
      </c>
      <c r="E200" s="40">
        <v>1004.4</v>
      </c>
      <c r="F200" s="40">
        <v>25.9</v>
      </c>
      <c r="G200" s="1"/>
      <c r="H200" s="40">
        <v>80</v>
      </c>
    </row>
    <row r="201" spans="1:8" ht="15.75" thickBot="1" x14ac:dyDescent="0.3">
      <c r="A201" s="37">
        <v>46000</v>
      </c>
      <c r="B201" s="38">
        <v>600</v>
      </c>
      <c r="C201" s="1"/>
      <c r="D201" s="40">
        <v>0</v>
      </c>
      <c r="E201" s="40">
        <v>1004</v>
      </c>
      <c r="F201" s="40">
        <v>25.5</v>
      </c>
      <c r="G201" s="1"/>
      <c r="H201" s="40">
        <v>81</v>
      </c>
    </row>
    <row r="202" spans="1:8" ht="15.75" thickBot="1" x14ac:dyDescent="0.3">
      <c r="A202" s="37">
        <v>46000</v>
      </c>
      <c r="B202" s="38">
        <v>700</v>
      </c>
      <c r="C202" s="1"/>
      <c r="D202" s="40">
        <v>0</v>
      </c>
      <c r="E202" s="40">
        <v>1004.4</v>
      </c>
      <c r="F202" s="40">
        <v>25</v>
      </c>
      <c r="G202" s="1"/>
      <c r="H202" s="40">
        <v>83</v>
      </c>
    </row>
    <row r="203" spans="1:8" ht="15.75" thickBot="1" x14ac:dyDescent="0.3">
      <c r="A203" s="37">
        <v>46000</v>
      </c>
      <c r="B203" s="38">
        <v>800</v>
      </c>
      <c r="C203" s="1"/>
      <c r="D203" s="40">
        <v>0</v>
      </c>
      <c r="E203" s="40">
        <v>1004.7</v>
      </c>
      <c r="F203" s="40">
        <v>24.4</v>
      </c>
      <c r="G203" s="1"/>
      <c r="H203" s="40">
        <v>85</v>
      </c>
    </row>
    <row r="204" spans="1:8" ht="15.75" thickBot="1" x14ac:dyDescent="0.3">
      <c r="A204" s="37">
        <v>46000</v>
      </c>
      <c r="B204" s="38">
        <v>900</v>
      </c>
      <c r="C204" s="1"/>
      <c r="D204" s="40">
        <v>0</v>
      </c>
      <c r="E204" s="40">
        <v>1005.3</v>
      </c>
      <c r="F204" s="40">
        <v>24.6</v>
      </c>
      <c r="G204" s="1"/>
      <c r="H204" s="40">
        <v>87</v>
      </c>
    </row>
    <row r="205" spans="1:8" ht="15.75" thickBot="1" x14ac:dyDescent="0.3">
      <c r="A205" s="37">
        <v>46000</v>
      </c>
      <c r="B205" s="38">
        <v>1000</v>
      </c>
      <c r="C205" s="1"/>
      <c r="D205" s="40">
        <v>0</v>
      </c>
      <c r="E205" s="40">
        <v>1005.9</v>
      </c>
      <c r="F205" s="40">
        <v>26.8</v>
      </c>
      <c r="G205" s="1"/>
      <c r="H205" s="40">
        <v>76</v>
      </c>
    </row>
    <row r="206" spans="1:8" ht="15.75" thickBot="1" x14ac:dyDescent="0.3">
      <c r="A206" s="37">
        <v>46000</v>
      </c>
      <c r="B206" s="38">
        <v>1100</v>
      </c>
      <c r="C206" s="1"/>
      <c r="D206" s="40">
        <v>0</v>
      </c>
      <c r="E206" s="40">
        <v>1006.7</v>
      </c>
      <c r="F206" s="40">
        <v>27.4</v>
      </c>
      <c r="G206" s="1"/>
      <c r="H206" s="40">
        <v>73</v>
      </c>
    </row>
    <row r="207" spans="1:8" ht="15.75" thickBot="1" x14ac:dyDescent="0.3">
      <c r="A207" s="37">
        <v>46000</v>
      </c>
      <c r="B207" s="38">
        <v>1200</v>
      </c>
      <c r="C207" s="1"/>
      <c r="D207" s="40">
        <v>0</v>
      </c>
      <c r="E207" s="40">
        <v>1007.2</v>
      </c>
      <c r="F207" s="40">
        <v>28.5</v>
      </c>
      <c r="G207" s="1"/>
      <c r="H207" s="40">
        <v>68</v>
      </c>
    </row>
    <row r="208" spans="1:8" ht="15.75" thickBot="1" x14ac:dyDescent="0.3">
      <c r="A208" s="37">
        <v>46000</v>
      </c>
      <c r="B208" s="38">
        <v>1300</v>
      </c>
      <c r="C208" s="1"/>
      <c r="D208" s="40">
        <v>0</v>
      </c>
      <c r="E208" s="40">
        <v>1007.3</v>
      </c>
      <c r="F208" s="40">
        <v>29.6</v>
      </c>
      <c r="G208" s="1"/>
      <c r="H208" s="40">
        <v>62</v>
      </c>
    </row>
    <row r="209" spans="1:8" ht="15.75" thickBot="1" x14ac:dyDescent="0.3">
      <c r="A209" s="37">
        <v>46000</v>
      </c>
      <c r="B209" s="38">
        <v>1400</v>
      </c>
      <c r="C209" s="1"/>
      <c r="D209" s="40">
        <v>0</v>
      </c>
      <c r="E209" s="40">
        <v>1007.1</v>
      </c>
      <c r="F209" s="40">
        <v>30.3</v>
      </c>
      <c r="G209" s="1"/>
      <c r="H209" s="40">
        <v>59</v>
      </c>
    </row>
    <row r="210" spans="1:8" ht="15.75" thickBot="1" x14ac:dyDescent="0.3">
      <c r="A210" s="37">
        <v>46000</v>
      </c>
      <c r="B210" s="38">
        <v>1500</v>
      </c>
      <c r="C210" s="1"/>
      <c r="D210" s="40">
        <v>0</v>
      </c>
      <c r="E210" s="40">
        <v>1006.6</v>
      </c>
      <c r="F210" s="40">
        <v>31.4</v>
      </c>
      <c r="G210" s="1"/>
      <c r="H210" s="40">
        <v>48</v>
      </c>
    </row>
    <row r="211" spans="1:8" ht="15.75" thickBot="1" x14ac:dyDescent="0.3">
      <c r="A211" s="37">
        <v>46000</v>
      </c>
      <c r="B211" s="38">
        <v>1600</v>
      </c>
      <c r="C211" s="1"/>
      <c r="D211" s="40">
        <v>0</v>
      </c>
      <c r="E211" s="40">
        <v>1005.8</v>
      </c>
      <c r="F211" s="40">
        <v>31.4</v>
      </c>
      <c r="G211" s="1"/>
      <c r="H211" s="40">
        <v>58</v>
      </c>
    </row>
    <row r="212" spans="1:8" ht="15.75" thickBot="1" x14ac:dyDescent="0.3">
      <c r="A212" s="37">
        <v>46000</v>
      </c>
      <c r="B212" s="38">
        <v>1700</v>
      </c>
      <c r="C212" s="1"/>
      <c r="D212" s="40">
        <v>0</v>
      </c>
      <c r="E212" s="40">
        <v>1004.7</v>
      </c>
      <c r="F212" s="40">
        <v>31.5</v>
      </c>
      <c r="G212" s="1"/>
      <c r="H212" s="40">
        <v>58</v>
      </c>
    </row>
    <row r="213" spans="1:8" ht="15.75" thickBot="1" x14ac:dyDescent="0.3">
      <c r="A213" s="37">
        <v>46000</v>
      </c>
      <c r="B213" s="38">
        <v>1800</v>
      </c>
      <c r="C213" s="1"/>
      <c r="D213" s="40">
        <v>0</v>
      </c>
      <c r="E213" s="40">
        <v>1004</v>
      </c>
      <c r="F213" s="40">
        <v>30.6</v>
      </c>
      <c r="G213" s="1"/>
      <c r="H213" s="40">
        <v>64</v>
      </c>
    </row>
    <row r="214" spans="1:8" ht="15.75" thickBot="1" x14ac:dyDescent="0.3">
      <c r="A214" s="37">
        <v>46000</v>
      </c>
      <c r="B214" s="38">
        <v>1900</v>
      </c>
      <c r="C214" s="1"/>
      <c r="D214" s="40">
        <v>0</v>
      </c>
      <c r="E214" s="40">
        <v>1003.9</v>
      </c>
      <c r="F214" s="40">
        <v>29.6</v>
      </c>
      <c r="G214" s="1"/>
      <c r="H214" s="40">
        <v>64</v>
      </c>
    </row>
    <row r="215" spans="1:8" ht="15.75" thickBot="1" x14ac:dyDescent="0.3">
      <c r="A215" s="37">
        <v>46000</v>
      </c>
      <c r="B215" s="38">
        <v>2000</v>
      </c>
      <c r="C215" s="1"/>
      <c r="D215" s="40">
        <v>0</v>
      </c>
      <c r="E215" s="40">
        <v>1004.1</v>
      </c>
      <c r="F215" s="40">
        <v>28.5</v>
      </c>
      <c r="G215" s="1"/>
      <c r="H215" s="40">
        <v>69</v>
      </c>
    </row>
    <row r="216" spans="1:8" ht="15.75" thickBot="1" x14ac:dyDescent="0.3">
      <c r="A216" s="37">
        <v>46000</v>
      </c>
      <c r="B216" s="38">
        <v>2100</v>
      </c>
      <c r="C216" s="1"/>
      <c r="D216" s="40">
        <v>0</v>
      </c>
      <c r="E216" s="40">
        <v>1004.6</v>
      </c>
      <c r="F216" s="40">
        <v>27.4</v>
      </c>
      <c r="G216" s="1"/>
      <c r="H216" s="40">
        <v>76</v>
      </c>
    </row>
    <row r="217" spans="1:8" ht="15.75" thickBot="1" x14ac:dyDescent="0.3">
      <c r="A217" s="37">
        <v>46000</v>
      </c>
      <c r="B217" s="38">
        <v>2200</v>
      </c>
      <c r="C217" s="1"/>
      <c r="D217" s="40">
        <v>0</v>
      </c>
      <c r="E217" s="40">
        <v>1005</v>
      </c>
      <c r="F217" s="40">
        <v>27</v>
      </c>
      <c r="G217" s="1"/>
      <c r="H217" s="40">
        <v>78</v>
      </c>
    </row>
    <row r="218" spans="1:8" ht="15.75" thickBot="1" x14ac:dyDescent="0.3">
      <c r="A218" s="37">
        <v>46000</v>
      </c>
      <c r="B218" s="38">
        <v>2300</v>
      </c>
      <c r="C218" s="1"/>
      <c r="D218" s="40">
        <v>0</v>
      </c>
      <c r="E218" s="40">
        <v>1005.6</v>
      </c>
      <c r="F218" s="40">
        <v>26.9</v>
      </c>
      <c r="G218" s="1"/>
      <c r="H218" s="40">
        <v>79</v>
      </c>
    </row>
    <row r="219" spans="1:8" ht="15.75" thickBot="1" x14ac:dyDescent="0.3">
      <c r="A219" s="37">
        <v>46001</v>
      </c>
      <c r="B219" s="38">
        <v>0</v>
      </c>
      <c r="C219" s="1"/>
      <c r="D219" s="40">
        <v>0</v>
      </c>
      <c r="E219" s="40">
        <v>1005.7</v>
      </c>
      <c r="F219" s="40">
        <v>26.7</v>
      </c>
      <c r="G219" s="1"/>
      <c r="H219" s="40">
        <v>80</v>
      </c>
    </row>
    <row r="220" spans="1:8" ht="15.75" thickBot="1" x14ac:dyDescent="0.3">
      <c r="A220" s="37">
        <v>46001</v>
      </c>
      <c r="B220" s="38">
        <v>100</v>
      </c>
      <c r="C220" s="1"/>
      <c r="D220" s="40">
        <v>0</v>
      </c>
      <c r="E220" s="40">
        <v>1005.5</v>
      </c>
      <c r="F220" s="40">
        <v>26.6</v>
      </c>
      <c r="G220" s="1"/>
      <c r="H220" s="40">
        <v>80</v>
      </c>
    </row>
    <row r="221" spans="1:8" ht="15.75" thickBot="1" x14ac:dyDescent="0.3">
      <c r="A221" s="37">
        <v>46001</v>
      </c>
      <c r="B221" s="38">
        <v>200</v>
      </c>
      <c r="C221" s="1"/>
      <c r="D221" s="40">
        <v>0</v>
      </c>
      <c r="E221" s="40">
        <v>1005.5</v>
      </c>
      <c r="F221" s="40">
        <v>26.7</v>
      </c>
      <c r="G221" s="1"/>
      <c r="H221" s="40">
        <v>81</v>
      </c>
    </row>
    <row r="222" spans="1:8" ht="15.75" thickBot="1" x14ac:dyDescent="0.3">
      <c r="A222" s="37">
        <v>46001</v>
      </c>
      <c r="B222" s="38">
        <v>300</v>
      </c>
      <c r="C222" s="1"/>
      <c r="D222" s="40">
        <v>0</v>
      </c>
      <c r="E222" s="40">
        <v>1004.9</v>
      </c>
      <c r="F222" s="40">
        <v>26.5</v>
      </c>
      <c r="G222" s="1"/>
      <c r="H222" s="40">
        <v>82</v>
      </c>
    </row>
    <row r="223" spans="1:8" ht="15.75" thickBot="1" x14ac:dyDescent="0.3">
      <c r="A223" s="37">
        <v>46001</v>
      </c>
      <c r="B223" s="38">
        <v>400</v>
      </c>
      <c r="C223" s="1"/>
      <c r="D223" s="40">
        <v>0</v>
      </c>
      <c r="E223" s="40">
        <v>1004.7</v>
      </c>
      <c r="F223" s="40">
        <v>26.2</v>
      </c>
      <c r="G223" s="1"/>
      <c r="H223" s="40">
        <v>83</v>
      </c>
    </row>
    <row r="224" spans="1:8" ht="15.75" thickBot="1" x14ac:dyDescent="0.3">
      <c r="A224" s="37">
        <v>46001</v>
      </c>
      <c r="B224" s="38">
        <v>500</v>
      </c>
      <c r="C224" s="1"/>
      <c r="D224" s="40">
        <v>0</v>
      </c>
      <c r="E224" s="40">
        <v>1004.3</v>
      </c>
      <c r="F224" s="40">
        <v>25.7</v>
      </c>
      <c r="G224" s="1"/>
      <c r="H224" s="40">
        <v>85</v>
      </c>
    </row>
    <row r="225" spans="1:8" ht="15.75" thickBot="1" x14ac:dyDescent="0.3">
      <c r="A225" s="37">
        <v>46001</v>
      </c>
      <c r="B225" s="38">
        <v>600</v>
      </c>
      <c r="C225" s="1"/>
      <c r="D225" s="40">
        <v>0</v>
      </c>
      <c r="E225" s="40">
        <v>1004.4</v>
      </c>
      <c r="F225" s="40">
        <v>25.5</v>
      </c>
      <c r="G225" s="1"/>
      <c r="H225" s="40">
        <v>87</v>
      </c>
    </row>
    <row r="226" spans="1:8" ht="15.75" thickBot="1" x14ac:dyDescent="0.3">
      <c r="A226" s="37">
        <v>46001</v>
      </c>
      <c r="B226" s="38">
        <v>700</v>
      </c>
      <c r="C226" s="1"/>
      <c r="D226" s="40">
        <v>0</v>
      </c>
      <c r="E226" s="40">
        <v>1004.8</v>
      </c>
      <c r="F226" s="40">
        <v>24.9</v>
      </c>
      <c r="G226" s="1"/>
      <c r="H226" s="40">
        <v>88</v>
      </c>
    </row>
    <row r="227" spans="1:8" ht="15.75" thickBot="1" x14ac:dyDescent="0.3">
      <c r="A227" s="37">
        <v>46001</v>
      </c>
      <c r="B227" s="38">
        <v>800</v>
      </c>
      <c r="C227" s="1"/>
      <c r="D227" s="40">
        <v>0</v>
      </c>
      <c r="E227" s="40">
        <v>1005.4</v>
      </c>
      <c r="F227" s="40">
        <v>24.9</v>
      </c>
      <c r="G227" s="1"/>
      <c r="H227" s="40">
        <v>89</v>
      </c>
    </row>
    <row r="228" spans="1:8" ht="15.75" thickBot="1" x14ac:dyDescent="0.3">
      <c r="A228" s="37">
        <v>46001</v>
      </c>
      <c r="B228" s="38">
        <v>900</v>
      </c>
      <c r="C228" s="1"/>
      <c r="D228" s="40">
        <v>0</v>
      </c>
      <c r="E228" s="40">
        <v>1006</v>
      </c>
      <c r="F228" s="40">
        <v>24.9</v>
      </c>
      <c r="G228" s="1"/>
      <c r="H228" s="40">
        <v>90</v>
      </c>
    </row>
    <row r="229" spans="1:8" ht="15.75" thickBot="1" x14ac:dyDescent="0.3">
      <c r="A229" s="37">
        <v>46001</v>
      </c>
      <c r="B229" s="38">
        <v>1000</v>
      </c>
      <c r="C229" s="1"/>
      <c r="D229" s="40">
        <v>0</v>
      </c>
      <c r="E229" s="40">
        <v>1006.8</v>
      </c>
      <c r="F229" s="40">
        <v>26.6</v>
      </c>
      <c r="G229" s="1"/>
      <c r="H229" s="40">
        <v>86</v>
      </c>
    </row>
    <row r="230" spans="1:8" ht="15.75" thickBot="1" x14ac:dyDescent="0.3">
      <c r="A230" s="37">
        <v>46001</v>
      </c>
      <c r="B230" s="38">
        <v>1100</v>
      </c>
      <c r="C230" s="1"/>
      <c r="D230" s="40">
        <v>0</v>
      </c>
      <c r="E230" s="40">
        <v>1007.3</v>
      </c>
      <c r="F230" s="40">
        <v>28</v>
      </c>
      <c r="G230" s="1"/>
      <c r="H230" s="40">
        <v>75</v>
      </c>
    </row>
    <row r="231" spans="1:8" ht="15.75" thickBot="1" x14ac:dyDescent="0.3">
      <c r="A231" s="37">
        <v>46001</v>
      </c>
      <c r="B231" s="38">
        <v>1200</v>
      </c>
      <c r="C231" s="1"/>
      <c r="D231" s="40">
        <v>0</v>
      </c>
      <c r="E231" s="40">
        <v>1007.5</v>
      </c>
      <c r="F231" s="40">
        <v>28.7</v>
      </c>
      <c r="G231" s="1"/>
      <c r="H231" s="40">
        <v>68</v>
      </c>
    </row>
    <row r="232" spans="1:8" ht="15.75" thickBot="1" x14ac:dyDescent="0.3">
      <c r="A232" s="37">
        <v>46001</v>
      </c>
      <c r="B232" s="38">
        <v>1300</v>
      </c>
      <c r="C232" s="1"/>
      <c r="D232" s="40">
        <v>0</v>
      </c>
      <c r="E232" s="40">
        <v>1007.4</v>
      </c>
      <c r="F232" s="40">
        <v>30.1</v>
      </c>
      <c r="G232" s="1"/>
      <c r="H232" s="40">
        <v>62</v>
      </c>
    </row>
    <row r="233" spans="1:8" ht="15.75" thickBot="1" x14ac:dyDescent="0.3">
      <c r="A233" s="37">
        <v>46001</v>
      </c>
      <c r="B233" s="38">
        <v>1400</v>
      </c>
      <c r="C233" s="1"/>
      <c r="D233" s="40">
        <v>0</v>
      </c>
      <c r="E233" s="40">
        <v>1007</v>
      </c>
      <c r="F233" s="40">
        <v>30.7</v>
      </c>
      <c r="G233" s="1"/>
      <c r="H233" s="40">
        <v>60</v>
      </c>
    </row>
    <row r="234" spans="1:8" ht="15.75" thickBot="1" x14ac:dyDescent="0.3">
      <c r="A234" s="37">
        <v>46001</v>
      </c>
      <c r="B234" s="38">
        <v>1500</v>
      </c>
      <c r="C234" s="1"/>
      <c r="D234" s="40">
        <v>0</v>
      </c>
      <c r="E234" s="40">
        <v>1006.4</v>
      </c>
      <c r="F234" s="40">
        <v>32.1</v>
      </c>
      <c r="G234" s="1"/>
      <c r="H234" s="40">
        <v>54</v>
      </c>
    </row>
    <row r="235" spans="1:8" ht="15.75" thickBot="1" x14ac:dyDescent="0.3">
      <c r="A235" s="37">
        <v>46001</v>
      </c>
      <c r="B235" s="38">
        <v>1600</v>
      </c>
      <c r="C235" s="1"/>
      <c r="D235" s="40">
        <v>0</v>
      </c>
      <c r="E235" s="40">
        <v>1005.5</v>
      </c>
      <c r="F235" s="40">
        <v>31.6</v>
      </c>
      <c r="G235" s="1"/>
      <c r="H235" s="40">
        <v>62</v>
      </c>
    </row>
    <row r="236" spans="1:8" ht="15.75" thickBot="1" x14ac:dyDescent="0.3">
      <c r="A236" s="37">
        <v>46001</v>
      </c>
      <c r="B236" s="38">
        <v>1700</v>
      </c>
      <c r="C236" s="1"/>
      <c r="D236" s="40">
        <v>0</v>
      </c>
      <c r="E236" s="40">
        <v>1004.8</v>
      </c>
      <c r="F236" s="40">
        <v>31.4</v>
      </c>
      <c r="G236" s="1"/>
      <c r="H236" s="40">
        <v>60</v>
      </c>
    </row>
    <row r="237" spans="1:8" ht="15.75" thickBot="1" x14ac:dyDescent="0.3">
      <c r="A237" s="37">
        <v>46001</v>
      </c>
      <c r="B237" s="38">
        <v>1800</v>
      </c>
      <c r="C237" s="1"/>
      <c r="D237" s="40">
        <v>0</v>
      </c>
      <c r="E237" s="40">
        <v>1004</v>
      </c>
      <c r="F237" s="40">
        <v>31.2</v>
      </c>
      <c r="G237" s="1"/>
      <c r="H237" s="40">
        <v>61</v>
      </c>
    </row>
    <row r="238" spans="1:8" ht="15.75" thickBot="1" x14ac:dyDescent="0.3">
      <c r="A238" s="37">
        <v>46001</v>
      </c>
      <c r="B238" s="38">
        <v>1900</v>
      </c>
      <c r="C238" s="1"/>
      <c r="D238" s="40">
        <v>0</v>
      </c>
      <c r="E238" s="40">
        <v>1004.1</v>
      </c>
      <c r="F238" s="40">
        <v>30.3</v>
      </c>
      <c r="G238" s="1"/>
      <c r="H238" s="40">
        <v>61</v>
      </c>
    </row>
    <row r="239" spans="1:8" ht="15.75" thickBot="1" x14ac:dyDescent="0.3">
      <c r="A239" s="37">
        <v>46001</v>
      </c>
      <c r="B239" s="38">
        <v>2000</v>
      </c>
      <c r="C239" s="1"/>
      <c r="D239" s="40">
        <v>0</v>
      </c>
      <c r="E239" s="40">
        <v>1004.4</v>
      </c>
      <c r="F239" s="40">
        <v>29.1</v>
      </c>
      <c r="G239" s="1"/>
      <c r="H239" s="40">
        <v>68</v>
      </c>
    </row>
    <row r="240" spans="1:8" ht="15.75" thickBot="1" x14ac:dyDescent="0.3">
      <c r="A240" s="37">
        <v>46001</v>
      </c>
      <c r="B240" s="38">
        <v>2100</v>
      </c>
      <c r="C240" s="1"/>
      <c r="D240" s="40">
        <v>0</v>
      </c>
      <c r="E240" s="40">
        <v>1004.4</v>
      </c>
      <c r="F240" s="40">
        <v>27.7</v>
      </c>
      <c r="G240" s="1"/>
      <c r="H240" s="40">
        <v>74</v>
      </c>
    </row>
    <row r="241" spans="1:8" ht="15.75" thickBot="1" x14ac:dyDescent="0.3">
      <c r="A241" s="37">
        <v>46001</v>
      </c>
      <c r="B241" s="38">
        <v>2200</v>
      </c>
      <c r="C241" s="1"/>
      <c r="D241" s="40">
        <v>0</v>
      </c>
      <c r="E241" s="40">
        <v>1004.8</v>
      </c>
      <c r="F241" s="40">
        <v>27</v>
      </c>
      <c r="G241" s="1"/>
      <c r="H241" s="40">
        <v>77</v>
      </c>
    </row>
    <row r="242" spans="1:8" ht="15.75" thickBot="1" x14ac:dyDescent="0.3">
      <c r="A242" s="37">
        <v>46001</v>
      </c>
      <c r="B242" s="38">
        <v>2300</v>
      </c>
      <c r="C242" s="1"/>
      <c r="D242" s="40">
        <v>0</v>
      </c>
      <c r="E242" s="40">
        <v>1005.5</v>
      </c>
      <c r="F242" s="40">
        <v>26.8</v>
      </c>
      <c r="G242" s="1"/>
      <c r="H242" s="40">
        <v>76</v>
      </c>
    </row>
    <row r="243" spans="1:8" ht="15.75" thickBot="1" x14ac:dyDescent="0.3">
      <c r="A243" s="37">
        <v>46002</v>
      </c>
      <c r="B243" s="38">
        <v>0</v>
      </c>
      <c r="C243" s="1"/>
      <c r="D243" s="40">
        <v>0</v>
      </c>
      <c r="E243" s="40">
        <v>1005.8</v>
      </c>
      <c r="F243" s="40">
        <v>26.8</v>
      </c>
      <c r="G243" s="1"/>
      <c r="H243" s="40">
        <v>79</v>
      </c>
    </row>
    <row r="244" spans="1:8" ht="15.75" thickBot="1" x14ac:dyDescent="0.3">
      <c r="A244" s="37">
        <v>46002</v>
      </c>
      <c r="B244" s="38">
        <v>100</v>
      </c>
      <c r="C244" s="1"/>
      <c r="D244" s="40">
        <v>0</v>
      </c>
      <c r="E244" s="40">
        <v>1005.9</v>
      </c>
      <c r="F244" s="40">
        <v>26.7</v>
      </c>
      <c r="G244" s="1"/>
      <c r="H244" s="40">
        <v>81</v>
      </c>
    </row>
    <row r="245" spans="1:8" ht="15.75" thickBot="1" x14ac:dyDescent="0.3">
      <c r="A245" s="37">
        <v>46002</v>
      </c>
      <c r="B245" s="38">
        <v>200</v>
      </c>
      <c r="C245" s="1"/>
      <c r="D245" s="40">
        <v>0</v>
      </c>
      <c r="E245" s="40">
        <v>1005.8</v>
      </c>
      <c r="F245" s="40">
        <v>26.5</v>
      </c>
      <c r="G245" s="1"/>
      <c r="H245" s="40">
        <v>80</v>
      </c>
    </row>
    <row r="246" spans="1:8" ht="15.75" thickBot="1" x14ac:dyDescent="0.3">
      <c r="A246" s="37">
        <v>46002</v>
      </c>
      <c r="B246" s="38">
        <v>300</v>
      </c>
      <c r="C246" s="1"/>
      <c r="D246" s="40">
        <v>0</v>
      </c>
      <c r="E246" s="40">
        <v>1005.3</v>
      </c>
      <c r="F246" s="40">
        <v>26.4</v>
      </c>
      <c r="G246" s="1"/>
      <c r="H246" s="40">
        <v>81</v>
      </c>
    </row>
    <row r="247" spans="1:8" ht="15.75" thickBot="1" x14ac:dyDescent="0.3">
      <c r="A247" s="37">
        <v>46002</v>
      </c>
      <c r="B247" s="38">
        <v>400</v>
      </c>
      <c r="C247" s="1"/>
      <c r="D247" s="40">
        <v>0</v>
      </c>
      <c r="E247" s="40">
        <v>1004.7</v>
      </c>
      <c r="F247" s="40">
        <v>26.3</v>
      </c>
      <c r="G247" s="1"/>
      <c r="H247" s="40">
        <v>83</v>
      </c>
    </row>
    <row r="248" spans="1:8" ht="15.75" thickBot="1" x14ac:dyDescent="0.3">
      <c r="A248" s="37">
        <v>46002</v>
      </c>
      <c r="B248" s="38">
        <v>500</v>
      </c>
      <c r="C248" s="1"/>
      <c r="D248" s="40">
        <v>0</v>
      </c>
      <c r="E248" s="40">
        <v>1004</v>
      </c>
      <c r="F248" s="40">
        <v>26</v>
      </c>
      <c r="G248" s="1"/>
      <c r="H248" s="40">
        <v>84</v>
      </c>
    </row>
    <row r="249" spans="1:8" ht="15.75" thickBot="1" x14ac:dyDescent="0.3">
      <c r="A249" s="37">
        <v>46002</v>
      </c>
      <c r="B249" s="38">
        <v>600</v>
      </c>
      <c r="C249" s="1"/>
      <c r="D249" s="40">
        <v>0</v>
      </c>
      <c r="E249" s="40">
        <v>1003.8</v>
      </c>
      <c r="F249" s="40">
        <v>25.8</v>
      </c>
      <c r="G249" s="1"/>
      <c r="H249" s="40">
        <v>86</v>
      </c>
    </row>
    <row r="250" spans="1:8" ht="15.75" thickBot="1" x14ac:dyDescent="0.3">
      <c r="A250" s="37">
        <v>46002</v>
      </c>
      <c r="B250" s="38">
        <v>700</v>
      </c>
      <c r="C250" s="1"/>
      <c r="D250" s="40">
        <v>0</v>
      </c>
      <c r="E250" s="40">
        <v>1003.5</v>
      </c>
      <c r="F250" s="40">
        <v>25.7</v>
      </c>
      <c r="G250" s="1"/>
      <c r="H250" s="40">
        <v>86</v>
      </c>
    </row>
    <row r="251" spans="1:8" ht="15.75" thickBot="1" x14ac:dyDescent="0.3">
      <c r="A251" s="37">
        <v>46002</v>
      </c>
      <c r="B251" s="38">
        <v>800</v>
      </c>
      <c r="C251" s="1"/>
      <c r="D251" s="40">
        <v>0</v>
      </c>
      <c r="E251" s="40">
        <v>1003.9</v>
      </c>
      <c r="F251" s="40">
        <v>25.7</v>
      </c>
      <c r="G251" s="1"/>
      <c r="H251" s="40">
        <v>85</v>
      </c>
    </row>
    <row r="252" spans="1:8" ht="15.75" thickBot="1" x14ac:dyDescent="0.3">
      <c r="A252" s="37">
        <v>46002</v>
      </c>
      <c r="B252" s="38">
        <v>900</v>
      </c>
      <c r="C252" s="1"/>
      <c r="D252" s="40">
        <v>0</v>
      </c>
      <c r="E252" s="40">
        <v>1004.3</v>
      </c>
      <c r="F252" s="40">
        <v>26</v>
      </c>
      <c r="G252" s="1"/>
      <c r="H252" s="40">
        <v>85</v>
      </c>
    </row>
    <row r="253" spans="1:8" ht="15.75" thickBot="1" x14ac:dyDescent="0.3">
      <c r="A253" s="37">
        <v>46002</v>
      </c>
      <c r="B253" s="38">
        <v>1000</v>
      </c>
      <c r="C253" s="1"/>
      <c r="D253" s="40">
        <v>0</v>
      </c>
      <c r="E253" s="40">
        <v>1004.7</v>
      </c>
      <c r="F253" s="40">
        <v>27.2</v>
      </c>
      <c r="G253" s="1"/>
      <c r="H253" s="40">
        <v>79</v>
      </c>
    </row>
    <row r="254" spans="1:8" ht="15.75" thickBot="1" x14ac:dyDescent="0.3">
      <c r="A254" s="37">
        <v>46002</v>
      </c>
      <c r="B254" s="38">
        <v>1100</v>
      </c>
      <c r="C254" s="1"/>
      <c r="D254" s="40">
        <v>0</v>
      </c>
      <c r="E254" s="40">
        <v>1005.3</v>
      </c>
      <c r="F254" s="40">
        <v>27.8</v>
      </c>
      <c r="G254" s="1"/>
      <c r="H254" s="40">
        <v>72</v>
      </c>
    </row>
    <row r="255" spans="1:8" ht="15.75" thickBot="1" x14ac:dyDescent="0.3">
      <c r="A255" s="37">
        <v>46002</v>
      </c>
      <c r="B255" s="38">
        <v>1200</v>
      </c>
      <c r="C255" s="1"/>
      <c r="D255" s="40">
        <v>0</v>
      </c>
      <c r="E255" s="40">
        <v>1005.5</v>
      </c>
      <c r="F255" s="40">
        <v>28.7</v>
      </c>
      <c r="G255" s="1"/>
      <c r="H255" s="40">
        <v>68</v>
      </c>
    </row>
    <row r="256" spans="1:8" ht="15.75" thickBot="1" x14ac:dyDescent="0.3">
      <c r="A256" s="37">
        <v>46002</v>
      </c>
      <c r="B256" s="38">
        <v>1300</v>
      </c>
      <c r="C256" s="1"/>
      <c r="D256" s="40">
        <v>0</v>
      </c>
      <c r="E256" s="40">
        <v>1005.6</v>
      </c>
      <c r="F256" s="40">
        <v>30.5</v>
      </c>
      <c r="G256" s="1"/>
      <c r="H256" s="40">
        <v>61</v>
      </c>
    </row>
    <row r="257" spans="1:8" ht="15.75" thickBot="1" x14ac:dyDescent="0.3">
      <c r="A257" s="37">
        <v>46002</v>
      </c>
      <c r="B257" s="38">
        <v>1400</v>
      </c>
      <c r="C257" s="1"/>
      <c r="D257" s="40">
        <v>0</v>
      </c>
      <c r="E257" s="40">
        <v>1005.2</v>
      </c>
      <c r="F257" s="40">
        <v>31.7</v>
      </c>
      <c r="G257" s="1"/>
      <c r="H257" s="40">
        <v>58</v>
      </c>
    </row>
    <row r="258" spans="1:8" ht="15.75" thickBot="1" x14ac:dyDescent="0.3">
      <c r="A258" s="37">
        <v>46002</v>
      </c>
      <c r="B258" s="38">
        <v>1500</v>
      </c>
      <c r="C258" s="1"/>
      <c r="D258" s="40">
        <v>0</v>
      </c>
      <c r="E258" s="40">
        <v>1004.8</v>
      </c>
      <c r="F258" s="40">
        <v>32.1</v>
      </c>
      <c r="G258" s="1"/>
      <c r="H258" s="40">
        <v>54</v>
      </c>
    </row>
    <row r="259" spans="1:8" ht="15.75" thickBot="1" x14ac:dyDescent="0.3">
      <c r="A259" s="37">
        <v>46002</v>
      </c>
      <c r="B259" s="38">
        <v>1600</v>
      </c>
      <c r="C259" s="1"/>
      <c r="D259" s="40">
        <v>0</v>
      </c>
      <c r="E259" s="40">
        <v>1004.1</v>
      </c>
      <c r="F259" s="40">
        <v>33</v>
      </c>
      <c r="G259" s="1"/>
      <c r="H259" s="40">
        <v>54</v>
      </c>
    </row>
    <row r="260" spans="1:8" ht="15.75" thickBot="1" x14ac:dyDescent="0.3">
      <c r="A260" s="37">
        <v>46002</v>
      </c>
      <c r="B260" s="38">
        <v>1700</v>
      </c>
      <c r="C260" s="1"/>
      <c r="D260" s="40">
        <v>0</v>
      </c>
      <c r="E260" s="40">
        <v>1003.2</v>
      </c>
      <c r="F260" s="40">
        <v>31.2</v>
      </c>
      <c r="G260" s="1"/>
      <c r="H260" s="40">
        <v>63</v>
      </c>
    </row>
    <row r="261" spans="1:8" ht="15.75" thickBot="1" x14ac:dyDescent="0.3">
      <c r="A261" s="37">
        <v>46002</v>
      </c>
      <c r="B261" s="38">
        <v>1800</v>
      </c>
      <c r="C261" s="1"/>
      <c r="D261" s="40">
        <v>0</v>
      </c>
      <c r="E261" s="40">
        <v>1002.5</v>
      </c>
      <c r="F261" s="40">
        <v>30.1</v>
      </c>
      <c r="G261" s="1"/>
      <c r="H261" s="40">
        <v>65</v>
      </c>
    </row>
    <row r="262" spans="1:8" ht="15.75" thickBot="1" x14ac:dyDescent="0.3">
      <c r="A262" s="37">
        <v>46002</v>
      </c>
      <c r="B262" s="38">
        <v>1900</v>
      </c>
      <c r="C262" s="1"/>
      <c r="D262" s="40">
        <v>0</v>
      </c>
      <c r="E262" s="40">
        <v>1002.3</v>
      </c>
      <c r="F262" s="40">
        <v>29.6</v>
      </c>
      <c r="G262" s="1"/>
      <c r="H262" s="40">
        <v>69</v>
      </c>
    </row>
    <row r="263" spans="1:8" ht="15.75" thickBot="1" x14ac:dyDescent="0.3">
      <c r="A263" s="37">
        <v>46002</v>
      </c>
      <c r="B263" s="38">
        <v>2000</v>
      </c>
      <c r="C263" s="1"/>
      <c r="D263" s="40">
        <v>0</v>
      </c>
      <c r="E263" s="40">
        <v>1002.6</v>
      </c>
      <c r="F263" s="40">
        <v>28.7</v>
      </c>
      <c r="G263" s="1"/>
      <c r="H263" s="40">
        <v>72</v>
      </c>
    </row>
    <row r="264" spans="1:8" ht="15.75" thickBot="1" x14ac:dyDescent="0.3">
      <c r="A264" s="37">
        <v>46002</v>
      </c>
      <c r="B264" s="38">
        <v>2100</v>
      </c>
      <c r="C264" s="1"/>
      <c r="D264" s="40">
        <v>0</v>
      </c>
      <c r="E264" s="40">
        <v>1002.9</v>
      </c>
      <c r="F264" s="40">
        <v>27.8</v>
      </c>
      <c r="G264" s="1"/>
      <c r="H264" s="40">
        <v>78</v>
      </c>
    </row>
    <row r="265" spans="1:8" ht="15.75" thickBot="1" x14ac:dyDescent="0.3">
      <c r="A265" s="37">
        <v>46002</v>
      </c>
      <c r="B265" s="38">
        <v>2200</v>
      </c>
      <c r="C265" s="1"/>
      <c r="D265" s="40">
        <v>0</v>
      </c>
      <c r="E265" s="40">
        <v>1003.1</v>
      </c>
      <c r="F265" s="40">
        <v>27.4</v>
      </c>
      <c r="G265" s="1"/>
      <c r="H265" s="40">
        <v>79</v>
      </c>
    </row>
    <row r="266" spans="1:8" ht="15.75" thickBot="1" x14ac:dyDescent="0.3">
      <c r="A266" s="37">
        <v>46002</v>
      </c>
      <c r="B266" s="38">
        <v>2300</v>
      </c>
      <c r="C266" s="1"/>
      <c r="D266" s="40">
        <v>0</v>
      </c>
      <c r="E266" s="40">
        <v>1003.9</v>
      </c>
      <c r="F266" s="40">
        <v>27.2</v>
      </c>
      <c r="G266" s="1"/>
      <c r="H266" s="40">
        <v>80</v>
      </c>
    </row>
    <row r="267" spans="1:8" ht="15.75" thickBot="1" x14ac:dyDescent="0.3">
      <c r="A267" s="37">
        <v>46003</v>
      </c>
      <c r="B267" s="38">
        <v>0</v>
      </c>
      <c r="C267" s="1"/>
      <c r="D267" s="40">
        <v>0</v>
      </c>
      <c r="E267" s="40">
        <v>1004.2</v>
      </c>
      <c r="F267" s="40">
        <v>27</v>
      </c>
      <c r="G267" s="1"/>
      <c r="H267" s="40">
        <v>81</v>
      </c>
    </row>
    <row r="268" spans="1:8" ht="15.75" thickBot="1" x14ac:dyDescent="0.3">
      <c r="A268" s="37">
        <v>46003</v>
      </c>
      <c r="B268" s="38">
        <v>100</v>
      </c>
      <c r="C268" s="1"/>
      <c r="D268" s="40">
        <v>0</v>
      </c>
      <c r="E268" s="40">
        <v>1004.5</v>
      </c>
      <c r="F268" s="40">
        <v>27</v>
      </c>
      <c r="G268" s="1"/>
      <c r="H268" s="40">
        <v>81</v>
      </c>
    </row>
    <row r="269" spans="1:8" ht="15.75" thickBot="1" x14ac:dyDescent="0.3">
      <c r="A269" s="37">
        <v>46003</v>
      </c>
      <c r="B269" s="38">
        <v>200</v>
      </c>
      <c r="C269" s="1"/>
      <c r="D269" s="40">
        <v>0</v>
      </c>
      <c r="E269" s="40">
        <v>1004.4</v>
      </c>
      <c r="F269" s="40">
        <v>26.9</v>
      </c>
      <c r="G269" s="1"/>
      <c r="H269" s="40">
        <v>82</v>
      </c>
    </row>
    <row r="270" spans="1:8" ht="15.75" thickBot="1" x14ac:dyDescent="0.3">
      <c r="A270" s="37">
        <v>46003</v>
      </c>
      <c r="B270" s="38">
        <v>300</v>
      </c>
      <c r="C270" s="1"/>
      <c r="D270" s="40">
        <v>0</v>
      </c>
      <c r="E270" s="40">
        <v>1004.1</v>
      </c>
      <c r="F270" s="40">
        <v>26.8</v>
      </c>
      <c r="G270" s="1"/>
      <c r="H270" s="40">
        <v>82</v>
      </c>
    </row>
    <row r="271" spans="1:8" ht="15.75" thickBot="1" x14ac:dyDescent="0.3">
      <c r="A271" s="37">
        <v>46003</v>
      </c>
      <c r="B271" s="38">
        <v>400</v>
      </c>
      <c r="C271" s="1"/>
      <c r="D271" s="40">
        <v>0</v>
      </c>
      <c r="E271" s="40">
        <v>1003.7</v>
      </c>
      <c r="F271" s="40">
        <v>26.7</v>
      </c>
      <c r="G271" s="1"/>
      <c r="H271" s="40">
        <v>83</v>
      </c>
    </row>
    <row r="272" spans="1:8" ht="15.75" thickBot="1" x14ac:dyDescent="0.3">
      <c r="A272" s="37">
        <v>46003</v>
      </c>
      <c r="B272" s="38">
        <v>500</v>
      </c>
      <c r="C272" s="1"/>
      <c r="D272" s="40">
        <v>0</v>
      </c>
      <c r="E272" s="40">
        <v>1003</v>
      </c>
      <c r="F272" s="40">
        <v>26.5</v>
      </c>
      <c r="G272" s="1"/>
      <c r="H272" s="40">
        <v>81</v>
      </c>
    </row>
    <row r="273" spans="1:8" ht="15.75" thickBot="1" x14ac:dyDescent="0.3">
      <c r="A273" s="37">
        <v>46003</v>
      </c>
      <c r="B273" s="38">
        <v>600</v>
      </c>
      <c r="C273" s="1"/>
      <c r="D273" s="40">
        <v>0</v>
      </c>
      <c r="E273" s="40">
        <v>1002.8</v>
      </c>
      <c r="F273" s="40">
        <v>26.6</v>
      </c>
      <c r="G273" s="1"/>
      <c r="H273" s="40">
        <v>80</v>
      </c>
    </row>
    <row r="274" spans="1:8" ht="15.75" thickBot="1" x14ac:dyDescent="0.3">
      <c r="A274" s="37">
        <v>46003</v>
      </c>
      <c r="B274" s="38">
        <v>700</v>
      </c>
      <c r="C274" s="1"/>
      <c r="D274" s="40">
        <v>0</v>
      </c>
      <c r="E274" s="40">
        <v>1002.8</v>
      </c>
      <c r="F274" s="40">
        <v>26.5</v>
      </c>
      <c r="G274" s="1"/>
      <c r="H274" s="40">
        <v>81</v>
      </c>
    </row>
    <row r="275" spans="1:8" ht="15.75" thickBot="1" x14ac:dyDescent="0.3">
      <c r="A275" s="37">
        <v>46003</v>
      </c>
      <c r="B275" s="38">
        <v>800</v>
      </c>
      <c r="C275" s="1"/>
      <c r="D275" s="40">
        <v>0</v>
      </c>
      <c r="E275" s="40">
        <v>1003</v>
      </c>
      <c r="F275" s="40">
        <v>26.4</v>
      </c>
      <c r="G275" s="1"/>
      <c r="H275" s="40">
        <v>82</v>
      </c>
    </row>
    <row r="276" spans="1:8" ht="15.75" thickBot="1" x14ac:dyDescent="0.3">
      <c r="A276" s="37">
        <v>46003</v>
      </c>
      <c r="B276" s="38">
        <v>900</v>
      </c>
      <c r="C276" s="1"/>
      <c r="D276" s="40">
        <v>0</v>
      </c>
      <c r="E276" s="40">
        <v>1003.4</v>
      </c>
      <c r="F276" s="40">
        <v>26.5</v>
      </c>
      <c r="G276" s="1"/>
      <c r="H276" s="40">
        <v>81</v>
      </c>
    </row>
    <row r="277" spans="1:8" ht="15.75" thickBot="1" x14ac:dyDescent="0.3">
      <c r="A277" s="37">
        <v>46003</v>
      </c>
      <c r="B277" s="38">
        <v>1000</v>
      </c>
      <c r="C277" s="1"/>
      <c r="D277" s="40">
        <v>0</v>
      </c>
      <c r="E277" s="40">
        <v>1003.7</v>
      </c>
      <c r="F277" s="40">
        <v>27.2</v>
      </c>
      <c r="G277" s="1"/>
      <c r="H277" s="40">
        <v>78</v>
      </c>
    </row>
    <row r="278" spans="1:8" ht="15.75" thickBot="1" x14ac:dyDescent="0.3">
      <c r="A278" s="37">
        <v>46003</v>
      </c>
      <c r="B278" s="38">
        <v>1100</v>
      </c>
      <c r="C278" s="1"/>
      <c r="D278" s="40">
        <v>0</v>
      </c>
      <c r="E278" s="40">
        <v>1004.5</v>
      </c>
      <c r="F278" s="40">
        <v>27.7</v>
      </c>
      <c r="G278" s="1"/>
      <c r="H278" s="40">
        <v>78</v>
      </c>
    </row>
    <row r="279" spans="1:8" ht="15.75" thickBot="1" x14ac:dyDescent="0.3">
      <c r="A279" s="37">
        <v>46003</v>
      </c>
      <c r="B279" s="38">
        <v>1200</v>
      </c>
      <c r="C279" s="1"/>
      <c r="D279" s="40">
        <v>0</v>
      </c>
      <c r="E279" s="40">
        <v>1005.1</v>
      </c>
      <c r="F279" s="40">
        <v>28.4</v>
      </c>
      <c r="G279" s="1"/>
      <c r="H279" s="40">
        <v>69</v>
      </c>
    </row>
    <row r="280" spans="1:8" ht="15.75" thickBot="1" x14ac:dyDescent="0.3">
      <c r="A280" s="37">
        <v>46003</v>
      </c>
      <c r="B280" s="38">
        <v>1300</v>
      </c>
      <c r="C280" s="1"/>
      <c r="D280" s="40">
        <v>0</v>
      </c>
      <c r="E280" s="40">
        <v>1005.1</v>
      </c>
      <c r="F280" s="40">
        <v>30.6</v>
      </c>
      <c r="G280" s="1"/>
      <c r="H280" s="40">
        <v>62</v>
      </c>
    </row>
    <row r="281" spans="1:8" ht="15.75" thickBot="1" x14ac:dyDescent="0.3">
      <c r="A281" s="37">
        <v>46003</v>
      </c>
      <c r="B281" s="38">
        <v>1400</v>
      </c>
      <c r="C281" s="1"/>
      <c r="D281" s="40">
        <v>0</v>
      </c>
      <c r="E281" s="40">
        <v>1004.7</v>
      </c>
      <c r="F281" s="40">
        <v>30.5</v>
      </c>
      <c r="G281" s="1"/>
      <c r="H281" s="40">
        <v>62</v>
      </c>
    </row>
    <row r="282" spans="1:8" ht="15.75" thickBot="1" x14ac:dyDescent="0.3">
      <c r="A282" s="37">
        <v>46003</v>
      </c>
      <c r="B282" s="38">
        <v>1500</v>
      </c>
      <c r="C282" s="1"/>
      <c r="D282" s="40">
        <v>0</v>
      </c>
      <c r="E282" s="40">
        <v>1004.3</v>
      </c>
      <c r="F282" s="40">
        <v>30.1</v>
      </c>
      <c r="G282" s="1"/>
      <c r="H282" s="40">
        <v>63</v>
      </c>
    </row>
    <row r="283" spans="1:8" ht="15.75" thickBot="1" x14ac:dyDescent="0.3">
      <c r="A283" s="37">
        <v>46003</v>
      </c>
      <c r="B283" s="38">
        <v>1600</v>
      </c>
      <c r="C283" s="1"/>
      <c r="D283" s="40">
        <v>0</v>
      </c>
      <c r="E283" s="40">
        <v>1003.3</v>
      </c>
      <c r="F283" s="40">
        <v>30.1</v>
      </c>
      <c r="G283" s="1"/>
      <c r="H283" s="40">
        <v>65</v>
      </c>
    </row>
    <row r="284" spans="1:8" ht="15.75" thickBot="1" x14ac:dyDescent="0.3">
      <c r="A284" s="37">
        <v>46003</v>
      </c>
      <c r="B284" s="38">
        <v>1700</v>
      </c>
      <c r="C284" s="1"/>
      <c r="D284" s="40">
        <v>0</v>
      </c>
      <c r="E284" s="40">
        <v>1002.8</v>
      </c>
      <c r="F284" s="40">
        <v>30.4</v>
      </c>
      <c r="G284" s="1"/>
      <c r="H284" s="40">
        <v>64</v>
      </c>
    </row>
    <row r="285" spans="1:8" ht="15.75" thickBot="1" x14ac:dyDescent="0.3">
      <c r="A285" s="37">
        <v>46003</v>
      </c>
      <c r="B285" s="38">
        <v>1800</v>
      </c>
      <c r="C285" s="1"/>
      <c r="D285" s="40">
        <v>0</v>
      </c>
      <c r="E285" s="40">
        <v>1001.9</v>
      </c>
      <c r="F285" s="40">
        <v>30.7</v>
      </c>
      <c r="G285" s="1"/>
      <c r="H285" s="40">
        <v>62</v>
      </c>
    </row>
    <row r="286" spans="1:8" ht="15.75" thickBot="1" x14ac:dyDescent="0.3">
      <c r="A286" s="37">
        <v>46003</v>
      </c>
      <c r="B286" s="38">
        <v>1900</v>
      </c>
      <c r="C286" s="1"/>
      <c r="D286" s="40">
        <v>0</v>
      </c>
      <c r="E286" s="40">
        <v>1001.6</v>
      </c>
      <c r="F286" s="40">
        <v>29.7</v>
      </c>
      <c r="G286" s="1"/>
      <c r="H286" s="40">
        <v>66</v>
      </c>
    </row>
    <row r="287" spans="1:8" ht="15.75" thickBot="1" x14ac:dyDescent="0.3">
      <c r="A287" s="37">
        <v>46003</v>
      </c>
      <c r="B287" s="38">
        <v>2000</v>
      </c>
      <c r="C287" s="1"/>
      <c r="D287" s="40">
        <v>0</v>
      </c>
      <c r="E287" s="40">
        <v>1001.7</v>
      </c>
      <c r="F287" s="40">
        <v>28.9</v>
      </c>
      <c r="G287" s="1"/>
      <c r="H287" s="40">
        <v>69</v>
      </c>
    </row>
    <row r="288" spans="1:8" ht="15.75" thickBot="1" x14ac:dyDescent="0.3">
      <c r="A288" s="37">
        <v>46003</v>
      </c>
      <c r="B288" s="38">
        <v>2100</v>
      </c>
      <c r="C288" s="1"/>
      <c r="D288" s="40">
        <v>0</v>
      </c>
      <c r="E288" s="40">
        <v>1001.8</v>
      </c>
      <c r="F288" s="40">
        <v>27.9</v>
      </c>
      <c r="G288" s="1"/>
      <c r="H288" s="40">
        <v>73</v>
      </c>
    </row>
    <row r="289" spans="1:8" ht="15.75" thickBot="1" x14ac:dyDescent="0.3">
      <c r="A289" s="37">
        <v>46003</v>
      </c>
      <c r="B289" s="38">
        <v>2200</v>
      </c>
      <c r="C289" s="1"/>
      <c r="D289" s="40">
        <v>0</v>
      </c>
      <c r="E289" s="40">
        <v>1002.2</v>
      </c>
      <c r="F289" s="40">
        <v>27.4</v>
      </c>
      <c r="G289" s="1"/>
      <c r="H289" s="40">
        <v>77</v>
      </c>
    </row>
    <row r="290" spans="1:8" ht="15.75" thickBot="1" x14ac:dyDescent="0.3">
      <c r="A290" s="37">
        <v>46003</v>
      </c>
      <c r="B290" s="38">
        <v>2300</v>
      </c>
      <c r="C290" s="1"/>
      <c r="D290" s="40">
        <v>0</v>
      </c>
      <c r="E290" s="40">
        <v>1002.9</v>
      </c>
      <c r="F290" s="40">
        <v>27.2</v>
      </c>
      <c r="G290" s="1"/>
      <c r="H290" s="40">
        <v>79</v>
      </c>
    </row>
    <row r="291" spans="1:8" ht="15.75" thickBot="1" x14ac:dyDescent="0.3">
      <c r="A291" s="37">
        <v>46004</v>
      </c>
      <c r="B291" s="38">
        <v>0</v>
      </c>
      <c r="C291" s="1"/>
      <c r="D291" s="40">
        <v>0</v>
      </c>
      <c r="E291" s="40">
        <v>1003.5</v>
      </c>
      <c r="F291" s="40">
        <v>27.1</v>
      </c>
      <c r="G291" s="1"/>
      <c r="H291" s="40">
        <v>80</v>
      </c>
    </row>
    <row r="292" spans="1:8" ht="15.75" thickBot="1" x14ac:dyDescent="0.3">
      <c r="A292" s="37">
        <v>46004</v>
      </c>
      <c r="B292" s="38">
        <v>100</v>
      </c>
      <c r="C292" s="1"/>
      <c r="D292" s="40">
        <v>0</v>
      </c>
      <c r="E292" s="40">
        <v>1003.8</v>
      </c>
      <c r="F292" s="40">
        <v>26.9</v>
      </c>
      <c r="G292" s="1"/>
      <c r="H292" s="40">
        <v>81</v>
      </c>
    </row>
    <row r="293" spans="1:8" ht="15.75" thickBot="1" x14ac:dyDescent="0.3">
      <c r="A293" s="37">
        <v>46004</v>
      </c>
      <c r="B293" s="38">
        <v>200</v>
      </c>
      <c r="C293" s="1"/>
      <c r="D293" s="40">
        <v>0</v>
      </c>
      <c r="E293" s="40">
        <v>1003.7</v>
      </c>
      <c r="F293" s="40">
        <v>26.8</v>
      </c>
      <c r="G293" s="1"/>
      <c r="H293" s="40">
        <v>82</v>
      </c>
    </row>
    <row r="294" spans="1:8" ht="15.75" thickBot="1" x14ac:dyDescent="0.3">
      <c r="A294" s="37">
        <v>46004</v>
      </c>
      <c r="B294" s="38">
        <v>300</v>
      </c>
      <c r="C294" s="1"/>
      <c r="D294" s="40">
        <v>0</v>
      </c>
      <c r="E294" s="40">
        <v>1003.2</v>
      </c>
      <c r="F294" s="40">
        <v>26.8</v>
      </c>
      <c r="G294" s="1"/>
      <c r="H294" s="40">
        <v>82</v>
      </c>
    </row>
    <row r="295" spans="1:8" ht="15.75" thickBot="1" x14ac:dyDescent="0.3">
      <c r="A295" s="37">
        <v>46004</v>
      </c>
      <c r="B295" s="38">
        <v>400</v>
      </c>
      <c r="C295" s="1"/>
      <c r="D295" s="40">
        <v>0</v>
      </c>
      <c r="E295" s="40">
        <v>1003</v>
      </c>
      <c r="F295" s="40">
        <v>26.7</v>
      </c>
      <c r="G295" s="1"/>
      <c r="H295" s="40">
        <v>82</v>
      </c>
    </row>
    <row r="296" spans="1:8" ht="15.75" thickBot="1" x14ac:dyDescent="0.3">
      <c r="A296" s="37">
        <v>46004</v>
      </c>
      <c r="B296" s="38">
        <v>500</v>
      </c>
      <c r="C296" s="1"/>
      <c r="D296" s="40">
        <v>0</v>
      </c>
      <c r="E296" s="40">
        <v>1002.4</v>
      </c>
      <c r="F296" s="40">
        <v>26.7</v>
      </c>
      <c r="G296" s="1"/>
      <c r="H296" s="40">
        <v>82</v>
      </c>
    </row>
    <row r="297" spans="1:8" ht="15.75" thickBot="1" x14ac:dyDescent="0.3">
      <c r="A297" s="37">
        <v>46004</v>
      </c>
      <c r="B297" s="38">
        <v>600</v>
      </c>
      <c r="C297" s="1"/>
      <c r="D297" s="40">
        <v>0</v>
      </c>
      <c r="E297" s="40">
        <v>1001.9</v>
      </c>
      <c r="F297" s="40">
        <v>26.6</v>
      </c>
      <c r="G297" s="1"/>
      <c r="H297" s="40">
        <v>82</v>
      </c>
    </row>
    <row r="298" spans="1:8" ht="15.75" thickBot="1" x14ac:dyDescent="0.3">
      <c r="A298" s="37">
        <v>46004</v>
      </c>
      <c r="B298" s="38">
        <v>700</v>
      </c>
      <c r="C298" s="1"/>
      <c r="D298" s="40">
        <v>0</v>
      </c>
      <c r="E298" s="40">
        <v>1001.7</v>
      </c>
      <c r="F298" s="40">
        <v>26.4</v>
      </c>
      <c r="G298" s="1"/>
      <c r="H298" s="40">
        <v>83</v>
      </c>
    </row>
    <row r="299" spans="1:8" ht="15.75" thickBot="1" x14ac:dyDescent="0.3">
      <c r="A299" s="37">
        <v>46004</v>
      </c>
      <c r="B299" s="38">
        <v>800</v>
      </c>
      <c r="C299" s="1"/>
      <c r="D299" s="40">
        <v>0</v>
      </c>
      <c r="E299" s="40">
        <v>1002.5</v>
      </c>
      <c r="F299" s="40">
        <v>26.4</v>
      </c>
      <c r="G299" s="1"/>
      <c r="H299" s="40">
        <v>84</v>
      </c>
    </row>
    <row r="300" spans="1:8" ht="15.75" thickBot="1" x14ac:dyDescent="0.3">
      <c r="A300" s="37">
        <v>46004</v>
      </c>
      <c r="B300" s="38">
        <v>900</v>
      </c>
      <c r="C300" s="1"/>
      <c r="D300" s="40">
        <v>0</v>
      </c>
      <c r="E300" s="40">
        <v>1003.2</v>
      </c>
      <c r="F300" s="40">
        <v>26.3</v>
      </c>
      <c r="G300" s="1"/>
      <c r="H300" s="40">
        <v>85</v>
      </c>
    </row>
    <row r="301" spans="1:8" ht="15.75" thickBot="1" x14ac:dyDescent="0.3">
      <c r="A301" s="37">
        <v>46004</v>
      </c>
      <c r="B301" s="38">
        <v>1000</v>
      </c>
      <c r="C301" s="1"/>
      <c r="D301" s="40">
        <v>0</v>
      </c>
      <c r="E301" s="40">
        <v>1003.9</v>
      </c>
      <c r="F301" s="40">
        <v>26.9</v>
      </c>
      <c r="G301" s="1"/>
      <c r="H301" s="40">
        <v>82</v>
      </c>
    </row>
    <row r="302" spans="1:8" ht="15.75" thickBot="1" x14ac:dyDescent="0.3">
      <c r="A302" s="37">
        <v>46004</v>
      </c>
      <c r="B302" s="38">
        <v>1100</v>
      </c>
      <c r="C302" s="1"/>
      <c r="D302" s="40">
        <v>0</v>
      </c>
      <c r="E302" s="40">
        <v>1004.6</v>
      </c>
      <c r="F302" s="40">
        <v>28.2</v>
      </c>
      <c r="G302" s="1"/>
      <c r="H302" s="40">
        <v>74</v>
      </c>
    </row>
    <row r="303" spans="1:8" ht="15.75" thickBot="1" x14ac:dyDescent="0.3">
      <c r="A303" s="37">
        <v>46004</v>
      </c>
      <c r="B303" s="38">
        <v>1200</v>
      </c>
      <c r="C303" s="1"/>
      <c r="D303" s="40">
        <v>0</v>
      </c>
      <c r="E303" s="40">
        <v>1004.8</v>
      </c>
      <c r="F303" s="40">
        <v>28.7</v>
      </c>
      <c r="G303" s="1"/>
      <c r="H303" s="40">
        <v>74</v>
      </c>
    </row>
    <row r="304" spans="1:8" ht="15.75" thickBot="1" x14ac:dyDescent="0.3">
      <c r="A304" s="37">
        <v>46004</v>
      </c>
      <c r="B304" s="38">
        <v>1300</v>
      </c>
      <c r="C304" s="1"/>
      <c r="D304" s="40">
        <v>0</v>
      </c>
      <c r="E304" s="40">
        <v>1004.9</v>
      </c>
      <c r="F304" s="40">
        <v>29.7</v>
      </c>
      <c r="G304" s="1"/>
      <c r="H304" s="40">
        <v>65</v>
      </c>
    </row>
    <row r="305" spans="1:8" ht="15.75" thickBot="1" x14ac:dyDescent="0.3">
      <c r="A305" s="37">
        <v>46004</v>
      </c>
      <c r="B305" s="38">
        <v>1400</v>
      </c>
      <c r="C305" s="1"/>
      <c r="D305" s="40">
        <v>0</v>
      </c>
      <c r="E305" s="40">
        <v>1004.8</v>
      </c>
      <c r="F305" s="40">
        <v>31</v>
      </c>
      <c r="G305" s="1"/>
      <c r="H305" s="40">
        <v>59</v>
      </c>
    </row>
    <row r="306" spans="1:8" ht="15.75" thickBot="1" x14ac:dyDescent="0.3">
      <c r="A306" s="37">
        <v>46004</v>
      </c>
      <c r="B306" s="38">
        <v>1500</v>
      </c>
      <c r="C306" s="1"/>
      <c r="D306" s="40">
        <v>0</v>
      </c>
      <c r="E306" s="40">
        <v>1004.5</v>
      </c>
      <c r="F306" s="40">
        <v>31.9</v>
      </c>
      <c r="G306" s="1"/>
      <c r="H306" s="40">
        <v>55</v>
      </c>
    </row>
    <row r="307" spans="1:8" ht="15.75" thickBot="1" x14ac:dyDescent="0.3">
      <c r="A307" s="37">
        <v>46004</v>
      </c>
      <c r="B307" s="38">
        <v>1600</v>
      </c>
      <c r="C307" s="1"/>
      <c r="D307" s="40">
        <v>0</v>
      </c>
      <c r="E307" s="40">
        <v>1003.8</v>
      </c>
      <c r="F307" s="40">
        <v>32</v>
      </c>
      <c r="G307" s="1"/>
      <c r="H307" s="40">
        <v>54</v>
      </c>
    </row>
    <row r="308" spans="1:8" ht="15.75" thickBot="1" x14ac:dyDescent="0.3">
      <c r="A308" s="37">
        <v>46004</v>
      </c>
      <c r="B308" s="38">
        <v>1700</v>
      </c>
      <c r="C308" s="1"/>
      <c r="D308" s="40">
        <v>0</v>
      </c>
      <c r="E308" s="40">
        <v>1003.2</v>
      </c>
      <c r="F308" s="40">
        <v>31.4</v>
      </c>
      <c r="G308" s="1"/>
      <c r="H308" s="40">
        <v>58</v>
      </c>
    </row>
    <row r="309" spans="1:8" ht="15.75" thickBot="1" x14ac:dyDescent="0.3">
      <c r="A309" s="37">
        <v>46004</v>
      </c>
      <c r="B309" s="38">
        <v>1800</v>
      </c>
      <c r="C309" s="1"/>
      <c r="D309" s="40">
        <v>0</v>
      </c>
      <c r="E309" s="40">
        <v>1002.5</v>
      </c>
      <c r="F309" s="40">
        <v>30.2</v>
      </c>
      <c r="G309" s="1"/>
      <c r="H309" s="40">
        <v>61</v>
      </c>
    </row>
    <row r="310" spans="1:8" ht="15.75" thickBot="1" x14ac:dyDescent="0.3">
      <c r="A310" s="37">
        <v>46004</v>
      </c>
      <c r="B310" s="38">
        <v>1900</v>
      </c>
      <c r="C310" s="1"/>
      <c r="D310" s="40">
        <v>0</v>
      </c>
      <c r="E310" s="40">
        <v>1002.1</v>
      </c>
      <c r="F310" s="40">
        <v>29.7</v>
      </c>
      <c r="G310" s="1"/>
      <c r="H310" s="40">
        <v>61</v>
      </c>
    </row>
    <row r="311" spans="1:8" ht="15.75" thickBot="1" x14ac:dyDescent="0.3">
      <c r="A311" s="37">
        <v>46004</v>
      </c>
      <c r="B311" s="38">
        <v>2000</v>
      </c>
      <c r="C311" s="1"/>
      <c r="D311" s="40">
        <v>0</v>
      </c>
      <c r="E311" s="40">
        <v>1002</v>
      </c>
      <c r="F311" s="40">
        <v>29.1</v>
      </c>
      <c r="G311" s="1"/>
      <c r="H311" s="40">
        <v>68</v>
      </c>
    </row>
    <row r="312" spans="1:8" ht="15.75" thickBot="1" x14ac:dyDescent="0.3">
      <c r="A312" s="37">
        <v>46004</v>
      </c>
      <c r="B312" s="38">
        <v>2100</v>
      </c>
      <c r="C312" s="1"/>
      <c r="D312" s="40">
        <v>0</v>
      </c>
      <c r="E312" s="40">
        <v>1002</v>
      </c>
      <c r="F312" s="40">
        <v>28</v>
      </c>
      <c r="G312" s="1"/>
      <c r="H312" s="40">
        <v>73</v>
      </c>
    </row>
    <row r="313" spans="1:8" ht="15.75" thickBot="1" x14ac:dyDescent="0.3">
      <c r="A313" s="37">
        <v>46004</v>
      </c>
      <c r="B313" s="38">
        <v>2200</v>
      </c>
      <c r="C313" s="1"/>
      <c r="D313" s="40">
        <v>0</v>
      </c>
      <c r="E313" s="40">
        <v>1002.2</v>
      </c>
      <c r="F313" s="40">
        <v>27.4</v>
      </c>
      <c r="G313" s="1"/>
      <c r="H313" s="40">
        <v>78</v>
      </c>
    </row>
    <row r="314" spans="1:8" ht="15.75" thickBot="1" x14ac:dyDescent="0.3">
      <c r="A314" s="37">
        <v>46004</v>
      </c>
      <c r="B314" s="38">
        <v>2300</v>
      </c>
      <c r="C314" s="1"/>
      <c r="D314" s="40">
        <v>0</v>
      </c>
      <c r="E314" s="40">
        <v>1002.7</v>
      </c>
      <c r="F314" s="40">
        <v>27.1</v>
      </c>
      <c r="G314" s="1"/>
      <c r="H314" s="40">
        <v>80</v>
      </c>
    </row>
    <row r="315" spans="1:8" ht="15.75" thickBot="1" x14ac:dyDescent="0.3">
      <c r="A315" s="37">
        <v>46005</v>
      </c>
      <c r="B315" s="38">
        <v>0</v>
      </c>
      <c r="C315" s="1"/>
      <c r="D315" s="40">
        <v>0</v>
      </c>
      <c r="E315" s="40">
        <v>1003.3</v>
      </c>
      <c r="F315" s="40">
        <v>27</v>
      </c>
      <c r="G315" s="1"/>
      <c r="H315" s="40">
        <v>81</v>
      </c>
    </row>
    <row r="316" spans="1:8" ht="15.75" thickBot="1" x14ac:dyDescent="0.3">
      <c r="A316" s="37">
        <v>46005</v>
      </c>
      <c r="B316" s="38">
        <v>100</v>
      </c>
      <c r="C316" s="1"/>
      <c r="D316" s="40">
        <v>0</v>
      </c>
      <c r="E316" s="40">
        <v>1003.5</v>
      </c>
      <c r="F316" s="40">
        <v>26.9</v>
      </c>
      <c r="G316" s="1"/>
      <c r="H316" s="40">
        <v>81</v>
      </c>
    </row>
    <row r="317" spans="1:8" ht="15.75" thickBot="1" x14ac:dyDescent="0.3">
      <c r="A317" s="37">
        <v>46005</v>
      </c>
      <c r="B317" s="38">
        <v>200</v>
      </c>
      <c r="C317" s="1"/>
      <c r="D317" s="40">
        <v>0</v>
      </c>
      <c r="E317" s="40">
        <v>1003.8</v>
      </c>
      <c r="F317" s="40">
        <v>26.8</v>
      </c>
      <c r="G317" s="1"/>
      <c r="H317" s="40">
        <v>82</v>
      </c>
    </row>
    <row r="318" spans="1:8" ht="15.75" thickBot="1" x14ac:dyDescent="0.3">
      <c r="A318" s="37">
        <v>46005</v>
      </c>
      <c r="B318" s="38">
        <v>300</v>
      </c>
      <c r="C318" s="1"/>
      <c r="D318" s="40">
        <v>0</v>
      </c>
      <c r="E318" s="40">
        <v>1003.6</v>
      </c>
      <c r="F318" s="40">
        <v>26.8</v>
      </c>
      <c r="G318" s="1"/>
      <c r="H318" s="40">
        <v>82</v>
      </c>
    </row>
    <row r="319" spans="1:8" ht="15.75" thickBot="1" x14ac:dyDescent="0.3">
      <c r="A319" s="37">
        <v>46005</v>
      </c>
      <c r="B319" s="38">
        <v>400</v>
      </c>
      <c r="C319" s="1"/>
      <c r="D319" s="40">
        <v>0</v>
      </c>
      <c r="E319" s="40">
        <v>1003.2</v>
      </c>
      <c r="F319" s="40">
        <v>26.5</v>
      </c>
      <c r="G319" s="1"/>
      <c r="H319" s="40">
        <v>81</v>
      </c>
    </row>
    <row r="320" spans="1:8" ht="15.75" thickBot="1" x14ac:dyDescent="0.3">
      <c r="A320" s="37">
        <v>46005</v>
      </c>
      <c r="B320" s="38">
        <v>500</v>
      </c>
      <c r="C320" s="1"/>
      <c r="D320" s="40">
        <v>0</v>
      </c>
      <c r="E320" s="40">
        <v>1002.9</v>
      </c>
      <c r="F320" s="40">
        <v>26.5</v>
      </c>
      <c r="G320" s="1"/>
      <c r="H320" s="40">
        <v>82</v>
      </c>
    </row>
    <row r="321" spans="1:8" ht="15.75" thickBot="1" x14ac:dyDescent="0.3">
      <c r="A321" s="37">
        <v>46005</v>
      </c>
      <c r="B321" s="38">
        <v>600</v>
      </c>
      <c r="C321" s="1"/>
      <c r="D321" s="40">
        <v>0</v>
      </c>
      <c r="E321" s="40">
        <v>1002.9</v>
      </c>
      <c r="F321" s="40">
        <v>26.3</v>
      </c>
      <c r="G321" s="1"/>
      <c r="H321" s="40">
        <v>83</v>
      </c>
    </row>
    <row r="322" spans="1:8" ht="15.75" thickBot="1" x14ac:dyDescent="0.3">
      <c r="A322" s="37">
        <v>46005</v>
      </c>
      <c r="B322" s="38">
        <v>700</v>
      </c>
      <c r="C322" s="1"/>
      <c r="D322" s="40">
        <v>0</v>
      </c>
      <c r="E322" s="40">
        <v>1003.1</v>
      </c>
      <c r="F322" s="40">
        <v>26.2</v>
      </c>
      <c r="G322" s="1"/>
      <c r="H322" s="40">
        <v>84</v>
      </c>
    </row>
    <row r="323" spans="1:8" ht="15.75" thickBot="1" x14ac:dyDescent="0.3">
      <c r="A323" s="37">
        <v>46005</v>
      </c>
      <c r="B323" s="38">
        <v>800</v>
      </c>
      <c r="C323" s="1"/>
      <c r="D323" s="40">
        <v>0</v>
      </c>
      <c r="E323" s="40">
        <v>1003.6</v>
      </c>
      <c r="F323" s="40">
        <v>26.1</v>
      </c>
      <c r="G323" s="1"/>
      <c r="H323" s="40">
        <v>83</v>
      </c>
    </row>
    <row r="324" spans="1:8" ht="15.75" thickBot="1" x14ac:dyDescent="0.3">
      <c r="A324" s="37">
        <v>46005</v>
      </c>
      <c r="B324" s="38">
        <v>900</v>
      </c>
      <c r="C324" s="1"/>
      <c r="D324" s="40">
        <v>0</v>
      </c>
      <c r="E324" s="40">
        <v>1004</v>
      </c>
      <c r="F324" s="40">
        <v>26.2</v>
      </c>
      <c r="G324" s="1"/>
      <c r="H324" s="40">
        <v>83</v>
      </c>
    </row>
    <row r="325" spans="1:8" ht="15.75" thickBot="1" x14ac:dyDescent="0.3">
      <c r="A325" s="37">
        <v>46005</v>
      </c>
      <c r="B325" s="38">
        <v>1000</v>
      </c>
      <c r="C325" s="1"/>
      <c r="D325" s="40">
        <v>0</v>
      </c>
      <c r="E325" s="40">
        <v>1004.7</v>
      </c>
      <c r="F325" s="40">
        <v>26.7</v>
      </c>
      <c r="G325" s="1"/>
      <c r="H325" s="40">
        <v>80</v>
      </c>
    </row>
    <row r="326" spans="1:8" ht="15.75" thickBot="1" x14ac:dyDescent="0.3">
      <c r="A326" s="37">
        <v>46005</v>
      </c>
      <c r="B326" s="38">
        <v>1100</v>
      </c>
      <c r="C326" s="1"/>
      <c r="D326" s="40">
        <v>0</v>
      </c>
      <c r="E326" s="40">
        <v>1005.5</v>
      </c>
      <c r="F326" s="40">
        <v>27.6</v>
      </c>
      <c r="G326" s="1"/>
      <c r="H326" s="40">
        <v>74</v>
      </c>
    </row>
    <row r="327" spans="1:8" ht="15.75" thickBot="1" x14ac:dyDescent="0.3">
      <c r="A327" s="37">
        <v>46005</v>
      </c>
      <c r="B327" s="38">
        <v>1200</v>
      </c>
      <c r="C327" s="1"/>
      <c r="D327" s="40">
        <v>0</v>
      </c>
      <c r="E327" s="40">
        <v>1005.9</v>
      </c>
      <c r="F327" s="40">
        <v>29.6</v>
      </c>
      <c r="G327" s="1"/>
      <c r="H327" s="40">
        <v>64</v>
      </c>
    </row>
    <row r="328" spans="1:8" ht="15.75" thickBot="1" x14ac:dyDescent="0.3">
      <c r="A328" s="37">
        <v>46005</v>
      </c>
      <c r="B328" s="38">
        <v>1300</v>
      </c>
      <c r="C328" s="1"/>
      <c r="D328" s="40">
        <v>0</v>
      </c>
      <c r="E328" s="40">
        <v>1005.8</v>
      </c>
      <c r="F328" s="40">
        <v>30.1</v>
      </c>
      <c r="G328" s="1"/>
      <c r="H328" s="40">
        <v>60</v>
      </c>
    </row>
    <row r="329" spans="1:8" ht="15.75" thickBot="1" x14ac:dyDescent="0.3">
      <c r="A329" s="37">
        <v>46005</v>
      </c>
      <c r="B329" s="38">
        <v>1400</v>
      </c>
      <c r="C329" s="1"/>
      <c r="D329" s="40">
        <v>0</v>
      </c>
      <c r="E329" s="40">
        <v>1005.6</v>
      </c>
      <c r="F329" s="40">
        <v>30.4</v>
      </c>
      <c r="G329" s="1"/>
      <c r="H329" s="40">
        <v>58</v>
      </c>
    </row>
    <row r="330" spans="1:8" ht="15.75" thickBot="1" x14ac:dyDescent="0.3">
      <c r="A330" s="37">
        <v>46005</v>
      </c>
      <c r="B330" s="38">
        <v>1500</v>
      </c>
      <c r="C330" s="1"/>
      <c r="D330" s="40">
        <v>0</v>
      </c>
      <c r="E330" s="40">
        <v>1005.1</v>
      </c>
      <c r="F330" s="40">
        <v>30.8</v>
      </c>
      <c r="G330" s="1"/>
      <c r="H330" s="40">
        <v>59</v>
      </c>
    </row>
    <row r="331" spans="1:8" ht="15.75" thickBot="1" x14ac:dyDescent="0.3">
      <c r="A331" s="37">
        <v>46005</v>
      </c>
      <c r="B331" s="38">
        <v>1600</v>
      </c>
      <c r="C331" s="1"/>
      <c r="D331" s="40">
        <v>0</v>
      </c>
      <c r="E331" s="40">
        <v>1004.5</v>
      </c>
      <c r="F331" s="40">
        <v>30.8</v>
      </c>
      <c r="G331" s="1"/>
      <c r="H331" s="40">
        <v>58</v>
      </c>
    </row>
    <row r="332" spans="1:8" ht="15.75" thickBot="1" x14ac:dyDescent="0.3">
      <c r="A332" s="37">
        <v>46005</v>
      </c>
      <c r="B332" s="38">
        <v>1700</v>
      </c>
      <c r="C332" s="1"/>
      <c r="D332" s="40">
        <v>0</v>
      </c>
      <c r="E332" s="40">
        <v>1003.6</v>
      </c>
      <c r="F332" s="40">
        <v>30.2</v>
      </c>
      <c r="G332" s="1"/>
      <c r="H332" s="40">
        <v>62</v>
      </c>
    </row>
    <row r="333" spans="1:8" ht="15.75" thickBot="1" x14ac:dyDescent="0.3">
      <c r="A333" s="37">
        <v>46005</v>
      </c>
      <c r="B333" s="38">
        <v>1800</v>
      </c>
      <c r="C333" s="1"/>
      <c r="D333" s="40">
        <v>0</v>
      </c>
      <c r="E333" s="40">
        <v>1002.9</v>
      </c>
      <c r="F333" s="40">
        <v>29.9</v>
      </c>
      <c r="G333" s="1"/>
      <c r="H333" s="40">
        <v>64</v>
      </c>
    </row>
    <row r="334" spans="1:8" ht="15.75" thickBot="1" x14ac:dyDescent="0.3">
      <c r="A334" s="37">
        <v>46005</v>
      </c>
      <c r="B334" s="38">
        <v>1900</v>
      </c>
      <c r="C334" s="1"/>
      <c r="D334" s="40">
        <v>0</v>
      </c>
      <c r="E334" s="40">
        <v>1002.8</v>
      </c>
      <c r="F334" s="40">
        <v>29.6</v>
      </c>
      <c r="G334" s="1"/>
      <c r="H334" s="40">
        <v>65</v>
      </c>
    </row>
    <row r="335" spans="1:8" ht="15.75" thickBot="1" x14ac:dyDescent="0.3">
      <c r="A335" s="37">
        <v>46005</v>
      </c>
      <c r="B335" s="38">
        <v>2000</v>
      </c>
      <c r="C335" s="1"/>
      <c r="D335" s="40">
        <v>0</v>
      </c>
      <c r="E335" s="40">
        <v>1003</v>
      </c>
      <c r="F335" s="40">
        <v>28.8</v>
      </c>
      <c r="G335" s="1"/>
      <c r="H335" s="40">
        <v>68</v>
      </c>
    </row>
    <row r="336" spans="1:8" ht="15.75" thickBot="1" x14ac:dyDescent="0.3">
      <c r="A336" s="37">
        <v>46005</v>
      </c>
      <c r="B336" s="38">
        <v>2100</v>
      </c>
      <c r="C336" s="1"/>
      <c r="D336" s="40">
        <v>0</v>
      </c>
      <c r="E336" s="40">
        <v>1003.4</v>
      </c>
      <c r="F336" s="40">
        <v>27.8</v>
      </c>
      <c r="G336" s="1"/>
      <c r="H336" s="40">
        <v>74</v>
      </c>
    </row>
    <row r="337" spans="1:8" ht="15.75" thickBot="1" x14ac:dyDescent="0.3">
      <c r="A337" s="37">
        <v>46005</v>
      </c>
      <c r="B337" s="38">
        <v>2200</v>
      </c>
      <c r="C337" s="1"/>
      <c r="D337" s="40">
        <v>0</v>
      </c>
      <c r="E337" s="40">
        <v>1003.8</v>
      </c>
      <c r="F337" s="40">
        <v>27.3</v>
      </c>
      <c r="G337" s="1"/>
      <c r="H337" s="40">
        <v>76</v>
      </c>
    </row>
    <row r="338" spans="1:8" ht="15.75" thickBot="1" x14ac:dyDescent="0.3">
      <c r="A338" s="37">
        <v>46005</v>
      </c>
      <c r="B338" s="38">
        <v>2300</v>
      </c>
      <c r="C338" s="1"/>
      <c r="D338" s="40">
        <v>0</v>
      </c>
      <c r="E338" s="40">
        <v>1004.1</v>
      </c>
      <c r="F338" s="40">
        <v>27.2</v>
      </c>
      <c r="G338" s="1"/>
      <c r="H338" s="40">
        <v>79</v>
      </c>
    </row>
    <row r="339" spans="1:8" ht="15.75" thickBot="1" x14ac:dyDescent="0.3">
      <c r="A339" s="37">
        <v>46006</v>
      </c>
      <c r="B339" s="38">
        <v>0</v>
      </c>
      <c r="C339" s="1"/>
      <c r="D339" s="40">
        <v>0</v>
      </c>
      <c r="E339" s="40">
        <v>1004.4</v>
      </c>
      <c r="F339" s="40">
        <v>27</v>
      </c>
      <c r="G339" s="1"/>
      <c r="H339" s="40">
        <v>80</v>
      </c>
    </row>
    <row r="340" spans="1:8" ht="15.75" thickBot="1" x14ac:dyDescent="0.3">
      <c r="A340" s="37">
        <v>46006</v>
      </c>
      <c r="B340" s="38">
        <v>100</v>
      </c>
      <c r="C340" s="1"/>
      <c r="D340" s="40">
        <v>0</v>
      </c>
      <c r="E340" s="40">
        <v>1004.2</v>
      </c>
      <c r="F340" s="40">
        <v>26.8</v>
      </c>
      <c r="G340" s="1"/>
      <c r="H340" s="40">
        <v>81</v>
      </c>
    </row>
    <row r="341" spans="1:8" ht="15.75" thickBot="1" x14ac:dyDescent="0.3">
      <c r="A341" s="37">
        <v>46006</v>
      </c>
      <c r="B341" s="38">
        <v>200</v>
      </c>
      <c r="C341" s="1"/>
      <c r="D341" s="40">
        <v>0</v>
      </c>
      <c r="E341" s="40">
        <v>1003.7</v>
      </c>
      <c r="F341" s="40">
        <v>26.6</v>
      </c>
      <c r="G341" s="1"/>
      <c r="H341" s="40">
        <v>82</v>
      </c>
    </row>
    <row r="342" spans="1:8" ht="15.75" thickBot="1" x14ac:dyDescent="0.3">
      <c r="A342" s="37">
        <v>46006</v>
      </c>
      <c r="B342" s="38">
        <v>300</v>
      </c>
      <c r="C342" s="1"/>
      <c r="D342" s="40">
        <v>0</v>
      </c>
      <c r="E342" s="40">
        <v>1003.7</v>
      </c>
      <c r="F342" s="40">
        <v>26.4</v>
      </c>
      <c r="G342" s="1"/>
      <c r="H342" s="40">
        <v>82</v>
      </c>
    </row>
    <row r="343" spans="1:8" ht="15.75" thickBot="1" x14ac:dyDescent="0.3">
      <c r="A343" s="37">
        <v>46006</v>
      </c>
      <c r="B343" s="38">
        <v>400</v>
      </c>
      <c r="C343" s="1"/>
      <c r="D343" s="40">
        <v>0</v>
      </c>
      <c r="E343" s="40">
        <v>1003.1</v>
      </c>
      <c r="F343" s="40">
        <v>26.3</v>
      </c>
      <c r="G343" s="1"/>
      <c r="H343" s="40">
        <v>82</v>
      </c>
    </row>
    <row r="344" spans="1:8" ht="15.75" thickBot="1" x14ac:dyDescent="0.3">
      <c r="A344" s="37">
        <v>46006</v>
      </c>
      <c r="B344" s="38">
        <v>500</v>
      </c>
      <c r="C344" s="1"/>
      <c r="D344" s="40">
        <v>0</v>
      </c>
      <c r="E344" s="40">
        <v>1002.8</v>
      </c>
      <c r="F344" s="40">
        <v>26.2</v>
      </c>
      <c r="G344" s="1"/>
      <c r="H344" s="40">
        <v>83</v>
      </c>
    </row>
    <row r="345" spans="1:8" ht="15.75" thickBot="1" x14ac:dyDescent="0.3">
      <c r="A345" s="37">
        <v>46006</v>
      </c>
      <c r="B345" s="38">
        <v>600</v>
      </c>
      <c r="C345" s="1"/>
      <c r="D345" s="40">
        <v>0</v>
      </c>
      <c r="E345" s="40">
        <v>1002.8</v>
      </c>
      <c r="F345" s="40">
        <v>26</v>
      </c>
      <c r="G345" s="1"/>
      <c r="H345" s="40">
        <v>83</v>
      </c>
    </row>
    <row r="346" spans="1:8" ht="15.75" thickBot="1" x14ac:dyDescent="0.3">
      <c r="A346" s="37">
        <v>46006</v>
      </c>
      <c r="B346" s="38">
        <v>700</v>
      </c>
      <c r="C346" s="1"/>
      <c r="D346" s="40">
        <v>0</v>
      </c>
      <c r="E346" s="40">
        <v>1003</v>
      </c>
      <c r="F346" s="40">
        <v>26</v>
      </c>
      <c r="G346" s="1"/>
      <c r="H346" s="40">
        <v>83</v>
      </c>
    </row>
    <row r="347" spans="1:8" ht="15.75" thickBot="1" x14ac:dyDescent="0.3">
      <c r="A347" s="37">
        <v>46006</v>
      </c>
      <c r="B347" s="38">
        <v>800</v>
      </c>
      <c r="C347" s="1"/>
      <c r="D347" s="40">
        <v>0</v>
      </c>
      <c r="E347" s="40">
        <v>1003.1</v>
      </c>
      <c r="F347" s="40">
        <v>25.8</v>
      </c>
      <c r="G347" s="1"/>
      <c r="H347" s="40">
        <v>83</v>
      </c>
    </row>
    <row r="348" spans="1:8" ht="15.75" thickBot="1" x14ac:dyDescent="0.3">
      <c r="A348" s="37">
        <v>46006</v>
      </c>
      <c r="B348" s="38">
        <v>900</v>
      </c>
      <c r="C348" s="1"/>
      <c r="D348" s="40">
        <v>0</v>
      </c>
      <c r="E348" s="40">
        <v>1003.6</v>
      </c>
      <c r="F348" s="40">
        <v>25.7</v>
      </c>
      <c r="G348" s="1"/>
      <c r="H348" s="40">
        <v>84</v>
      </c>
    </row>
    <row r="349" spans="1:8" ht="15.75" thickBot="1" x14ac:dyDescent="0.3">
      <c r="A349" s="37">
        <v>46006</v>
      </c>
      <c r="B349" s="38">
        <v>1000</v>
      </c>
      <c r="C349" s="1"/>
      <c r="D349" s="40">
        <v>0</v>
      </c>
      <c r="E349" s="40">
        <v>1004.3</v>
      </c>
      <c r="F349" s="40">
        <v>26.8</v>
      </c>
      <c r="G349" s="1"/>
      <c r="H349" s="40">
        <v>79</v>
      </c>
    </row>
    <row r="350" spans="1:8" ht="15.75" thickBot="1" x14ac:dyDescent="0.3">
      <c r="A350" s="37">
        <v>46006</v>
      </c>
      <c r="B350" s="38">
        <v>1100</v>
      </c>
      <c r="C350" s="1"/>
      <c r="D350" s="40">
        <v>0</v>
      </c>
      <c r="E350" s="40">
        <v>1005</v>
      </c>
      <c r="F350" s="40">
        <v>27.5</v>
      </c>
      <c r="G350" s="1"/>
      <c r="H350" s="40">
        <v>73</v>
      </c>
    </row>
    <row r="351" spans="1:8" ht="15.75" thickBot="1" x14ac:dyDescent="0.3">
      <c r="A351" s="37">
        <v>46006</v>
      </c>
      <c r="B351" s="38">
        <v>1200</v>
      </c>
      <c r="C351" s="1"/>
      <c r="D351" s="40">
        <v>0</v>
      </c>
      <c r="E351" s="40">
        <v>1005.4</v>
      </c>
      <c r="F351" s="40">
        <v>28.4</v>
      </c>
      <c r="G351" s="1"/>
      <c r="H351" s="40">
        <v>66</v>
      </c>
    </row>
    <row r="352" spans="1:8" ht="15.75" thickBot="1" x14ac:dyDescent="0.3">
      <c r="A352" s="37">
        <v>46006</v>
      </c>
      <c r="B352" s="38">
        <v>1300</v>
      </c>
      <c r="C352" s="1"/>
      <c r="D352" s="40">
        <v>0</v>
      </c>
      <c r="E352" s="40">
        <v>1005.4</v>
      </c>
      <c r="F352" s="40">
        <v>29.6</v>
      </c>
      <c r="G352" s="1"/>
      <c r="H352" s="40">
        <v>63</v>
      </c>
    </row>
    <row r="353" spans="1:8" ht="15.75" thickBot="1" x14ac:dyDescent="0.3">
      <c r="A353" s="37">
        <v>46006</v>
      </c>
      <c r="B353" s="38">
        <v>1400</v>
      </c>
      <c r="C353" s="1"/>
      <c r="D353" s="40">
        <v>0</v>
      </c>
      <c r="E353" s="40">
        <v>1005.3</v>
      </c>
      <c r="F353" s="40">
        <v>30.3</v>
      </c>
      <c r="G353" s="1"/>
      <c r="H353" s="40">
        <v>59</v>
      </c>
    </row>
    <row r="354" spans="1:8" ht="15.75" thickBot="1" x14ac:dyDescent="0.3">
      <c r="A354" s="37">
        <v>46006</v>
      </c>
      <c r="B354" s="38">
        <v>1500</v>
      </c>
      <c r="C354" s="1"/>
      <c r="D354" s="40">
        <v>0</v>
      </c>
      <c r="E354" s="40">
        <v>1004.5</v>
      </c>
      <c r="F354" s="40">
        <v>31.2</v>
      </c>
      <c r="G354" s="1"/>
      <c r="H354" s="40">
        <v>57</v>
      </c>
    </row>
    <row r="355" spans="1:8" ht="15.75" thickBot="1" x14ac:dyDescent="0.3">
      <c r="A355" s="37">
        <v>46006</v>
      </c>
      <c r="B355" s="38">
        <v>1600</v>
      </c>
      <c r="C355" s="1"/>
      <c r="D355" s="40">
        <v>0</v>
      </c>
      <c r="E355" s="40">
        <v>1003.6</v>
      </c>
      <c r="F355" s="40">
        <v>30.8</v>
      </c>
      <c r="G355" s="1"/>
      <c r="H355" s="40">
        <v>61</v>
      </c>
    </row>
    <row r="356" spans="1:8" ht="15.75" thickBot="1" x14ac:dyDescent="0.3">
      <c r="A356" s="37">
        <v>46006</v>
      </c>
      <c r="B356" s="38">
        <v>1700</v>
      </c>
      <c r="C356" s="1"/>
      <c r="D356" s="40">
        <v>0</v>
      </c>
      <c r="E356" s="40">
        <v>1002.7</v>
      </c>
      <c r="F356" s="40">
        <v>30.7</v>
      </c>
      <c r="G356" s="1"/>
      <c r="H356" s="40">
        <v>60</v>
      </c>
    </row>
    <row r="357" spans="1:8" ht="15.75" thickBot="1" x14ac:dyDescent="0.3">
      <c r="A357" s="37">
        <v>46006</v>
      </c>
      <c r="B357" s="38">
        <v>1800</v>
      </c>
      <c r="C357" s="1"/>
      <c r="D357" s="40">
        <v>0</v>
      </c>
      <c r="E357" s="40">
        <v>1002.4</v>
      </c>
      <c r="F357" s="40">
        <v>30</v>
      </c>
      <c r="G357" s="1"/>
      <c r="H357" s="40">
        <v>63</v>
      </c>
    </row>
    <row r="358" spans="1:8" ht="15.75" thickBot="1" x14ac:dyDescent="0.3">
      <c r="A358" s="37">
        <v>46006</v>
      </c>
      <c r="B358" s="38">
        <v>1900</v>
      </c>
      <c r="C358" s="1"/>
      <c r="D358" s="40">
        <v>0</v>
      </c>
      <c r="E358" s="40">
        <v>1002.4</v>
      </c>
      <c r="F358" s="40">
        <v>29.5</v>
      </c>
      <c r="G358" s="1"/>
      <c r="H358" s="40">
        <v>66</v>
      </c>
    </row>
    <row r="359" spans="1:8" ht="15.75" thickBot="1" x14ac:dyDescent="0.3">
      <c r="A359" s="37">
        <v>46006</v>
      </c>
      <c r="B359" s="38">
        <v>2000</v>
      </c>
      <c r="C359" s="1"/>
      <c r="D359" s="40">
        <v>0</v>
      </c>
      <c r="E359" s="40">
        <v>1002.4</v>
      </c>
      <c r="F359" s="40">
        <v>28.2</v>
      </c>
      <c r="G359" s="1"/>
      <c r="H359" s="40">
        <v>71</v>
      </c>
    </row>
    <row r="360" spans="1:8" ht="15.75" thickBot="1" x14ac:dyDescent="0.3">
      <c r="A360" s="37">
        <v>46006</v>
      </c>
      <c r="B360" s="38">
        <v>2100</v>
      </c>
      <c r="C360" s="1"/>
      <c r="D360" s="40">
        <v>0</v>
      </c>
      <c r="E360" s="40">
        <v>1002.6</v>
      </c>
      <c r="F360" s="40">
        <v>27.5</v>
      </c>
      <c r="G360" s="1"/>
      <c r="H360" s="40">
        <v>75</v>
      </c>
    </row>
    <row r="361" spans="1:8" ht="15.75" thickBot="1" x14ac:dyDescent="0.3">
      <c r="A361" s="37">
        <v>46006</v>
      </c>
      <c r="B361" s="38">
        <v>2200</v>
      </c>
      <c r="C361" s="1"/>
      <c r="D361" s="40">
        <v>0</v>
      </c>
      <c r="E361" s="40">
        <v>1002.9</v>
      </c>
      <c r="F361" s="40">
        <v>27.2</v>
      </c>
      <c r="G361" s="1"/>
      <c r="H361" s="40">
        <v>78</v>
      </c>
    </row>
    <row r="362" spans="1:8" ht="15.75" thickBot="1" x14ac:dyDescent="0.3">
      <c r="A362" s="37">
        <v>46006</v>
      </c>
      <c r="B362" s="38">
        <v>2300</v>
      </c>
      <c r="C362" s="1"/>
      <c r="D362" s="40">
        <v>0</v>
      </c>
      <c r="E362" s="40">
        <v>1003.4</v>
      </c>
      <c r="F362" s="40">
        <v>26.9</v>
      </c>
      <c r="G362" s="1"/>
      <c r="H362" s="40">
        <v>79</v>
      </c>
    </row>
    <row r="363" spans="1:8" ht="15.75" thickBot="1" x14ac:dyDescent="0.3">
      <c r="A363" s="37">
        <v>46007</v>
      </c>
      <c r="B363" s="38">
        <v>0</v>
      </c>
      <c r="C363" s="1"/>
      <c r="D363" s="40">
        <v>0</v>
      </c>
      <c r="E363" s="40">
        <v>1003.7</v>
      </c>
      <c r="F363" s="40">
        <v>26.7</v>
      </c>
      <c r="G363" s="1"/>
      <c r="H363" s="40">
        <v>79</v>
      </c>
    </row>
    <row r="364" spans="1:8" ht="15.75" thickBot="1" x14ac:dyDescent="0.3">
      <c r="A364" s="37">
        <v>46007</v>
      </c>
      <c r="B364" s="38">
        <v>100</v>
      </c>
      <c r="C364" s="1"/>
      <c r="D364" s="40">
        <v>0</v>
      </c>
      <c r="E364" s="40">
        <v>1003.8</v>
      </c>
      <c r="F364" s="40">
        <v>26.6</v>
      </c>
      <c r="G364" s="1"/>
      <c r="H364" s="40">
        <v>80</v>
      </c>
    </row>
    <row r="365" spans="1:8" ht="15.75" thickBot="1" x14ac:dyDescent="0.3">
      <c r="A365" s="37">
        <v>46007</v>
      </c>
      <c r="B365" s="38">
        <v>200</v>
      </c>
      <c r="C365" s="1"/>
      <c r="D365" s="40">
        <v>0</v>
      </c>
      <c r="E365" s="40">
        <v>1004.1</v>
      </c>
      <c r="F365" s="40">
        <v>26.4</v>
      </c>
      <c r="G365" s="1"/>
      <c r="H365" s="40">
        <v>80</v>
      </c>
    </row>
    <row r="366" spans="1:8" ht="15.75" thickBot="1" x14ac:dyDescent="0.3">
      <c r="A366" s="37">
        <v>46007</v>
      </c>
      <c r="B366" s="38">
        <v>300</v>
      </c>
      <c r="C366" s="1"/>
      <c r="D366" s="40">
        <v>0</v>
      </c>
      <c r="E366" s="40">
        <v>1004</v>
      </c>
      <c r="F366" s="40">
        <v>26.3</v>
      </c>
      <c r="G366" s="1"/>
      <c r="H366" s="40">
        <v>81</v>
      </c>
    </row>
    <row r="367" spans="1:8" ht="15.75" thickBot="1" x14ac:dyDescent="0.3">
      <c r="A367" s="37">
        <v>46007</v>
      </c>
      <c r="B367" s="38">
        <v>400</v>
      </c>
      <c r="C367" s="1"/>
      <c r="D367" s="40">
        <v>0</v>
      </c>
      <c r="E367" s="40">
        <v>1003.6</v>
      </c>
      <c r="F367" s="40">
        <v>26.3</v>
      </c>
      <c r="G367" s="1"/>
      <c r="H367" s="40">
        <v>83</v>
      </c>
    </row>
    <row r="368" spans="1:8" ht="15.75" thickBot="1" x14ac:dyDescent="0.3">
      <c r="A368" s="37">
        <v>46007</v>
      </c>
      <c r="B368" s="38">
        <v>500</v>
      </c>
      <c r="C368" s="1"/>
      <c r="D368" s="40">
        <v>0</v>
      </c>
      <c r="E368" s="40">
        <v>1003.1</v>
      </c>
      <c r="F368" s="40">
        <v>26</v>
      </c>
      <c r="G368" s="1"/>
      <c r="H368" s="40">
        <v>82</v>
      </c>
    </row>
    <row r="369" spans="1:8" ht="15.75" thickBot="1" x14ac:dyDescent="0.3">
      <c r="A369" s="37">
        <v>46007</v>
      </c>
      <c r="B369" s="38">
        <v>600</v>
      </c>
      <c r="C369" s="1"/>
      <c r="D369" s="40">
        <v>0</v>
      </c>
      <c r="E369" s="40">
        <v>1003.3</v>
      </c>
      <c r="F369" s="40">
        <v>25.5</v>
      </c>
      <c r="G369" s="1"/>
      <c r="H369" s="40">
        <v>83</v>
      </c>
    </row>
    <row r="370" spans="1:8" ht="15.75" thickBot="1" x14ac:dyDescent="0.3">
      <c r="A370" s="37">
        <v>46007</v>
      </c>
      <c r="B370" s="38">
        <v>700</v>
      </c>
      <c r="C370" s="1"/>
      <c r="D370" s="40">
        <v>0</v>
      </c>
      <c r="E370" s="40">
        <v>1003.4</v>
      </c>
      <c r="F370" s="40">
        <v>25.7</v>
      </c>
      <c r="G370" s="1"/>
      <c r="H370" s="40">
        <v>86</v>
      </c>
    </row>
    <row r="371" spans="1:8" ht="15.75" thickBot="1" x14ac:dyDescent="0.3">
      <c r="A371" s="37">
        <v>46007</v>
      </c>
      <c r="B371" s="38">
        <v>800</v>
      </c>
      <c r="C371" s="1"/>
      <c r="D371" s="40">
        <v>0</v>
      </c>
      <c r="E371" s="40">
        <v>1003.6</v>
      </c>
      <c r="F371" s="40">
        <v>25.6</v>
      </c>
      <c r="G371" s="1"/>
      <c r="H371" s="40">
        <v>87</v>
      </c>
    </row>
    <row r="372" spans="1:8" ht="15.75" thickBot="1" x14ac:dyDescent="0.3">
      <c r="A372" s="37">
        <v>46007</v>
      </c>
      <c r="B372" s="38">
        <v>900</v>
      </c>
      <c r="C372" s="1"/>
      <c r="D372" s="40">
        <v>0</v>
      </c>
      <c r="E372" s="40">
        <v>1003.8</v>
      </c>
      <c r="F372" s="40">
        <v>25.4</v>
      </c>
      <c r="G372" s="1"/>
      <c r="H372" s="40">
        <v>88</v>
      </c>
    </row>
    <row r="373" spans="1:8" ht="15.75" thickBot="1" x14ac:dyDescent="0.3">
      <c r="A373" s="37">
        <v>46007</v>
      </c>
      <c r="B373" s="38">
        <v>1000</v>
      </c>
      <c r="C373" s="1"/>
      <c r="D373" s="40">
        <v>0</v>
      </c>
      <c r="E373" s="40">
        <v>1004.7</v>
      </c>
      <c r="F373" s="40">
        <v>26.4</v>
      </c>
      <c r="G373" s="1"/>
      <c r="H373" s="40">
        <v>86</v>
      </c>
    </row>
    <row r="374" spans="1:8" ht="15.75" thickBot="1" x14ac:dyDescent="0.3">
      <c r="A374" s="37">
        <v>46007</v>
      </c>
      <c r="B374" s="38">
        <v>1100</v>
      </c>
      <c r="C374" s="1"/>
      <c r="D374" s="40">
        <v>0</v>
      </c>
      <c r="E374" s="40">
        <v>1005.1</v>
      </c>
      <c r="F374" s="40">
        <v>27.4</v>
      </c>
      <c r="G374" s="1"/>
      <c r="H374" s="40">
        <v>79</v>
      </c>
    </row>
    <row r="375" spans="1:8" ht="15.75" thickBot="1" x14ac:dyDescent="0.3">
      <c r="A375" s="37">
        <v>46007</v>
      </c>
      <c r="B375" s="38">
        <v>1200</v>
      </c>
      <c r="C375" s="1"/>
      <c r="D375" s="40">
        <v>0</v>
      </c>
      <c r="E375" s="40">
        <v>1005.6</v>
      </c>
      <c r="F375" s="40">
        <v>28.6</v>
      </c>
      <c r="G375" s="1"/>
      <c r="H375" s="40">
        <v>65</v>
      </c>
    </row>
    <row r="376" spans="1:8" ht="15.75" thickBot="1" x14ac:dyDescent="0.3">
      <c r="A376" s="37">
        <v>46007</v>
      </c>
      <c r="B376" s="38">
        <v>1300</v>
      </c>
      <c r="C376" s="1"/>
      <c r="D376" s="40">
        <v>0</v>
      </c>
      <c r="E376" s="40">
        <v>1005.6</v>
      </c>
      <c r="F376" s="40">
        <v>29.7</v>
      </c>
      <c r="G376" s="1"/>
      <c r="H376" s="40">
        <v>61</v>
      </c>
    </row>
    <row r="377" spans="1:8" ht="15.75" thickBot="1" x14ac:dyDescent="0.3">
      <c r="A377" s="37">
        <v>46007</v>
      </c>
      <c r="B377" s="38">
        <v>1400</v>
      </c>
      <c r="C377" s="1"/>
      <c r="D377" s="40">
        <v>0</v>
      </c>
      <c r="E377" s="40">
        <v>1005.3</v>
      </c>
      <c r="F377" s="40">
        <v>30.5</v>
      </c>
      <c r="G377" s="1"/>
      <c r="H377" s="40">
        <v>56</v>
      </c>
    </row>
    <row r="378" spans="1:8" ht="15.75" thickBot="1" x14ac:dyDescent="0.3">
      <c r="A378" s="37">
        <v>46007</v>
      </c>
      <c r="B378" s="38">
        <v>1500</v>
      </c>
      <c r="C378" s="1"/>
      <c r="D378" s="40">
        <v>0</v>
      </c>
      <c r="E378" s="40">
        <v>1004.8</v>
      </c>
      <c r="F378" s="40">
        <v>29.9</v>
      </c>
      <c r="G378" s="1"/>
      <c r="H378" s="40">
        <v>58</v>
      </c>
    </row>
    <row r="379" spans="1:8" ht="15.75" thickBot="1" x14ac:dyDescent="0.3">
      <c r="A379" s="37">
        <v>46007</v>
      </c>
      <c r="B379" s="38">
        <v>1600</v>
      </c>
      <c r="C379" s="1"/>
      <c r="D379" s="40">
        <v>0</v>
      </c>
      <c r="E379" s="40">
        <v>1003.9</v>
      </c>
      <c r="F379" s="40">
        <v>30.2</v>
      </c>
      <c r="G379" s="1"/>
      <c r="H379" s="40">
        <v>63</v>
      </c>
    </row>
    <row r="380" spans="1:8" ht="15.75" thickBot="1" x14ac:dyDescent="0.3">
      <c r="A380" s="37">
        <v>46007</v>
      </c>
      <c r="B380" s="38">
        <v>1700</v>
      </c>
      <c r="C380" s="1"/>
      <c r="D380" s="40">
        <v>0</v>
      </c>
      <c r="E380" s="40">
        <v>1003.1</v>
      </c>
      <c r="F380" s="40">
        <v>29.7</v>
      </c>
      <c r="G380" s="1"/>
      <c r="H380" s="40">
        <v>65</v>
      </c>
    </row>
    <row r="381" spans="1:8" ht="15.75" thickBot="1" x14ac:dyDescent="0.3">
      <c r="A381" s="37">
        <v>46007</v>
      </c>
      <c r="B381" s="38">
        <v>1800</v>
      </c>
      <c r="C381" s="1"/>
      <c r="D381" s="40">
        <v>0</v>
      </c>
      <c r="E381" s="40">
        <v>1002.5</v>
      </c>
      <c r="F381" s="40">
        <v>30.1</v>
      </c>
      <c r="G381" s="1"/>
      <c r="H381" s="40">
        <v>62</v>
      </c>
    </row>
    <row r="382" spans="1:8" ht="15.75" thickBot="1" x14ac:dyDescent="0.3">
      <c r="A382" s="37">
        <v>46007</v>
      </c>
      <c r="B382" s="38">
        <v>1900</v>
      </c>
      <c r="C382" s="1"/>
      <c r="D382" s="40">
        <v>0</v>
      </c>
      <c r="E382" s="40">
        <v>1002.4</v>
      </c>
      <c r="F382" s="40">
        <v>29.5</v>
      </c>
      <c r="G382" s="1"/>
      <c r="H382" s="40">
        <v>65</v>
      </c>
    </row>
    <row r="383" spans="1:8" ht="15.75" thickBot="1" x14ac:dyDescent="0.3">
      <c r="A383" s="37">
        <v>46007</v>
      </c>
      <c r="B383" s="38">
        <v>2000</v>
      </c>
      <c r="C383" s="1"/>
      <c r="D383" s="40">
        <v>0</v>
      </c>
      <c r="E383" s="40">
        <v>1002</v>
      </c>
      <c r="F383" s="40">
        <v>28.6</v>
      </c>
      <c r="G383" s="1"/>
      <c r="H383" s="40">
        <v>69</v>
      </c>
    </row>
    <row r="384" spans="1:8" ht="15.75" thickBot="1" x14ac:dyDescent="0.3">
      <c r="A384" s="37">
        <v>46007</v>
      </c>
      <c r="B384" s="38">
        <v>2100</v>
      </c>
      <c r="C384" s="1"/>
      <c r="D384" s="40">
        <v>0</v>
      </c>
      <c r="E384" s="40">
        <v>1002.5</v>
      </c>
      <c r="F384" s="40">
        <v>27.5</v>
      </c>
      <c r="G384" s="1"/>
      <c r="H384" s="40">
        <v>74</v>
      </c>
    </row>
    <row r="385" spans="1:8" ht="15.75" thickBot="1" x14ac:dyDescent="0.3">
      <c r="A385" s="37">
        <v>46007</v>
      </c>
      <c r="B385" s="38">
        <v>2200</v>
      </c>
      <c r="C385" s="1"/>
      <c r="D385" s="40">
        <v>0</v>
      </c>
      <c r="E385" s="40">
        <v>1002.7</v>
      </c>
      <c r="F385" s="40">
        <v>27.1</v>
      </c>
      <c r="G385" s="1"/>
      <c r="H385" s="40">
        <v>77</v>
      </c>
    </row>
    <row r="386" spans="1:8" ht="15.75" thickBot="1" x14ac:dyDescent="0.3">
      <c r="A386" s="37">
        <v>46007</v>
      </c>
      <c r="B386" s="38">
        <v>2300</v>
      </c>
      <c r="C386" s="1"/>
      <c r="D386" s="40">
        <v>0</v>
      </c>
      <c r="E386" s="40">
        <v>1003.6</v>
      </c>
      <c r="F386" s="40">
        <v>27</v>
      </c>
      <c r="G386" s="1"/>
      <c r="H386" s="40">
        <v>78</v>
      </c>
    </row>
    <row r="387" spans="1:8" ht="15.75" thickBot="1" x14ac:dyDescent="0.3">
      <c r="A387" s="37">
        <v>46008</v>
      </c>
      <c r="B387" s="38">
        <v>0</v>
      </c>
      <c r="C387" s="1"/>
      <c r="D387" s="40">
        <v>0</v>
      </c>
      <c r="E387" s="40">
        <v>1003.7</v>
      </c>
      <c r="F387" s="40">
        <v>26.9</v>
      </c>
      <c r="G387" s="1"/>
      <c r="H387" s="40">
        <v>79</v>
      </c>
    </row>
    <row r="388" spans="1:8" ht="15.75" thickBot="1" x14ac:dyDescent="0.3">
      <c r="A388" s="37">
        <v>46008</v>
      </c>
      <c r="B388" s="38">
        <v>100</v>
      </c>
      <c r="C388" s="1"/>
      <c r="D388" s="40">
        <v>0</v>
      </c>
      <c r="E388" s="40">
        <v>1004.2</v>
      </c>
      <c r="F388" s="40">
        <v>26.8</v>
      </c>
      <c r="G388" s="1"/>
      <c r="H388" s="40">
        <v>80</v>
      </c>
    </row>
    <row r="389" spans="1:8" ht="15.75" thickBot="1" x14ac:dyDescent="0.3">
      <c r="A389" s="37">
        <v>46008</v>
      </c>
      <c r="B389" s="38">
        <v>200</v>
      </c>
      <c r="C389" s="1"/>
      <c r="D389" s="40">
        <v>0</v>
      </c>
      <c r="E389" s="40">
        <v>1004.1</v>
      </c>
      <c r="F389" s="40">
        <v>26.5</v>
      </c>
      <c r="G389" s="1"/>
      <c r="H389" s="40">
        <v>82</v>
      </c>
    </row>
    <row r="390" spans="1:8" ht="15.75" thickBot="1" x14ac:dyDescent="0.3">
      <c r="A390" s="37">
        <v>46008</v>
      </c>
      <c r="B390" s="38">
        <v>300</v>
      </c>
      <c r="C390" s="1"/>
      <c r="D390" s="40">
        <v>0</v>
      </c>
      <c r="E390" s="40">
        <v>1003.7</v>
      </c>
      <c r="F390" s="40">
        <v>26.4</v>
      </c>
      <c r="G390" s="1"/>
      <c r="H390" s="40">
        <v>82</v>
      </c>
    </row>
    <row r="391" spans="1:8" ht="15.75" thickBot="1" x14ac:dyDescent="0.3">
      <c r="A391" s="37">
        <v>46008</v>
      </c>
      <c r="B391" s="38">
        <v>400</v>
      </c>
      <c r="C391" s="1"/>
      <c r="D391" s="40">
        <v>0</v>
      </c>
      <c r="E391" s="40">
        <v>1003.1</v>
      </c>
      <c r="F391" s="40">
        <v>26.2</v>
      </c>
      <c r="G391" s="1"/>
      <c r="H391" s="40">
        <v>83</v>
      </c>
    </row>
    <row r="392" spans="1:8" ht="15.75" thickBot="1" x14ac:dyDescent="0.3">
      <c r="A392" s="37">
        <v>46008</v>
      </c>
      <c r="B392" s="38">
        <v>500</v>
      </c>
      <c r="C392" s="1"/>
      <c r="D392" s="40">
        <v>0</v>
      </c>
      <c r="E392" s="40">
        <v>1003</v>
      </c>
      <c r="F392" s="40">
        <v>26.1</v>
      </c>
      <c r="G392" s="1"/>
      <c r="H392" s="40">
        <v>82</v>
      </c>
    </row>
    <row r="393" spans="1:8" ht="15.75" thickBot="1" x14ac:dyDescent="0.3">
      <c r="A393" s="37">
        <v>46008</v>
      </c>
      <c r="B393" s="38">
        <v>600</v>
      </c>
      <c r="C393" s="1"/>
      <c r="D393" s="40">
        <v>0</v>
      </c>
      <c r="E393" s="40">
        <v>1002.8</v>
      </c>
      <c r="F393" s="40">
        <v>26.2</v>
      </c>
      <c r="G393" s="1"/>
      <c r="H393" s="40">
        <v>82</v>
      </c>
    </row>
    <row r="394" spans="1:8" ht="15.75" thickBot="1" x14ac:dyDescent="0.3">
      <c r="A394" s="37">
        <v>46008</v>
      </c>
      <c r="B394" s="38">
        <v>700</v>
      </c>
      <c r="C394" s="1"/>
      <c r="D394" s="40">
        <v>0</v>
      </c>
      <c r="E394" s="40">
        <v>1002.8</v>
      </c>
      <c r="F394" s="40">
        <v>26.1</v>
      </c>
      <c r="G394" s="1"/>
      <c r="H394" s="40">
        <v>83</v>
      </c>
    </row>
    <row r="395" spans="1:8" ht="15.75" thickBot="1" x14ac:dyDescent="0.3">
      <c r="A395" s="37">
        <v>46008</v>
      </c>
      <c r="B395" s="38">
        <v>800</v>
      </c>
      <c r="C395" s="1"/>
      <c r="D395" s="40">
        <v>0</v>
      </c>
      <c r="E395" s="40">
        <v>1002.9</v>
      </c>
      <c r="F395" s="40">
        <v>26</v>
      </c>
      <c r="G395" s="1"/>
      <c r="H395" s="40">
        <v>83</v>
      </c>
    </row>
    <row r="396" spans="1:8" ht="15.75" thickBot="1" x14ac:dyDescent="0.3">
      <c r="A396" s="37">
        <v>46008</v>
      </c>
      <c r="B396" s="38">
        <v>900</v>
      </c>
      <c r="C396" s="1"/>
      <c r="D396" s="40">
        <v>0</v>
      </c>
      <c r="E396" s="40">
        <v>1003.2</v>
      </c>
      <c r="F396" s="40">
        <v>26.1</v>
      </c>
      <c r="G396" s="1"/>
      <c r="H396" s="40">
        <v>84</v>
      </c>
    </row>
    <row r="397" spans="1:8" ht="15.75" thickBot="1" x14ac:dyDescent="0.3">
      <c r="A397" s="37">
        <v>46008</v>
      </c>
      <c r="B397" s="38">
        <v>1000</v>
      </c>
      <c r="C397" s="1"/>
      <c r="D397" s="40">
        <v>0</v>
      </c>
      <c r="E397" s="40">
        <v>1003.8</v>
      </c>
      <c r="F397" s="40">
        <v>26.8</v>
      </c>
      <c r="G397" s="1"/>
      <c r="H397" s="40">
        <v>81</v>
      </c>
    </row>
    <row r="398" spans="1:8" ht="15.75" thickBot="1" x14ac:dyDescent="0.3">
      <c r="A398" s="37">
        <v>46008</v>
      </c>
      <c r="B398" s="38">
        <v>1100</v>
      </c>
      <c r="C398" s="1"/>
      <c r="D398" s="40">
        <v>0</v>
      </c>
      <c r="E398" s="40">
        <v>1004.5</v>
      </c>
      <c r="F398" s="40">
        <v>27.8</v>
      </c>
      <c r="G398" s="1"/>
      <c r="H398" s="40">
        <v>73</v>
      </c>
    </row>
    <row r="399" spans="1:8" ht="15.75" thickBot="1" x14ac:dyDescent="0.3">
      <c r="A399" s="37">
        <v>46008</v>
      </c>
      <c r="B399" s="38">
        <v>1200</v>
      </c>
      <c r="C399" s="1"/>
      <c r="D399" s="40">
        <v>0</v>
      </c>
      <c r="E399" s="40">
        <v>1005.1</v>
      </c>
      <c r="F399" s="40">
        <v>28.7</v>
      </c>
      <c r="G399" s="1"/>
      <c r="H399" s="40">
        <v>67</v>
      </c>
    </row>
    <row r="400" spans="1:8" ht="15.75" thickBot="1" x14ac:dyDescent="0.3">
      <c r="A400" s="37">
        <v>46008</v>
      </c>
      <c r="B400" s="38">
        <v>1300</v>
      </c>
      <c r="C400" s="1"/>
      <c r="D400" s="40">
        <v>0</v>
      </c>
      <c r="E400" s="40">
        <v>1005.1</v>
      </c>
      <c r="F400" s="40">
        <v>30.7</v>
      </c>
      <c r="G400" s="1"/>
      <c r="H400" s="40">
        <v>58</v>
      </c>
    </row>
    <row r="401" spans="1:8" ht="15.75" thickBot="1" x14ac:dyDescent="0.3">
      <c r="A401" s="37">
        <v>46008</v>
      </c>
      <c r="B401" s="38">
        <v>1400</v>
      </c>
      <c r="C401" s="1"/>
      <c r="D401" s="40">
        <v>0</v>
      </c>
      <c r="E401" s="40">
        <v>1004.8</v>
      </c>
      <c r="F401" s="40">
        <v>31.4</v>
      </c>
      <c r="G401" s="1"/>
      <c r="H401" s="40">
        <v>56</v>
      </c>
    </row>
    <row r="402" spans="1:8" ht="15.75" thickBot="1" x14ac:dyDescent="0.3">
      <c r="A402" s="37">
        <v>46008</v>
      </c>
      <c r="B402" s="38">
        <v>1500</v>
      </c>
      <c r="C402" s="1"/>
      <c r="D402" s="40">
        <v>0</v>
      </c>
      <c r="E402" s="40">
        <v>1004.1</v>
      </c>
      <c r="F402" s="40">
        <v>29.9</v>
      </c>
      <c r="G402" s="1"/>
      <c r="H402" s="40">
        <v>65</v>
      </c>
    </row>
    <row r="403" spans="1:8" ht="15.75" thickBot="1" x14ac:dyDescent="0.3">
      <c r="A403" s="37">
        <v>46008</v>
      </c>
      <c r="B403" s="38">
        <v>1600</v>
      </c>
      <c r="C403" s="1"/>
      <c r="D403" s="40">
        <v>0</v>
      </c>
      <c r="E403" s="40">
        <v>1003.3</v>
      </c>
      <c r="F403" s="40">
        <v>30.5</v>
      </c>
      <c r="G403" s="1"/>
      <c r="H403" s="40">
        <v>64</v>
      </c>
    </row>
    <row r="404" spans="1:8" ht="15.75" thickBot="1" x14ac:dyDescent="0.3">
      <c r="A404" s="37">
        <v>46008</v>
      </c>
      <c r="B404" s="38">
        <v>1700</v>
      </c>
      <c r="C404" s="1"/>
      <c r="D404" s="40">
        <v>0</v>
      </c>
      <c r="E404" s="40">
        <v>1002.4</v>
      </c>
      <c r="F404" s="40">
        <v>30.6</v>
      </c>
      <c r="G404" s="1"/>
      <c r="H404" s="40">
        <v>61</v>
      </c>
    </row>
    <row r="405" spans="1:8" ht="15.75" thickBot="1" x14ac:dyDescent="0.3">
      <c r="A405" s="37">
        <v>46008</v>
      </c>
      <c r="B405" s="38">
        <v>1800</v>
      </c>
      <c r="C405" s="1"/>
      <c r="D405" s="40">
        <v>0</v>
      </c>
      <c r="E405" s="40">
        <v>1001.7</v>
      </c>
      <c r="F405" s="40">
        <v>30</v>
      </c>
      <c r="G405" s="1"/>
      <c r="H405" s="40">
        <v>64</v>
      </c>
    </row>
    <row r="406" spans="1:8" ht="15.75" thickBot="1" x14ac:dyDescent="0.3">
      <c r="A406" s="37">
        <v>46008</v>
      </c>
      <c r="B406" s="38">
        <v>1900</v>
      </c>
      <c r="C406" s="1"/>
      <c r="D406" s="40">
        <v>0</v>
      </c>
      <c r="E406" s="40">
        <v>1001.6</v>
      </c>
      <c r="F406" s="40">
        <v>29.1</v>
      </c>
      <c r="G406" s="1"/>
      <c r="H406" s="40">
        <v>69</v>
      </c>
    </row>
    <row r="407" spans="1:8" ht="15.75" thickBot="1" x14ac:dyDescent="0.3">
      <c r="A407" s="37">
        <v>46008</v>
      </c>
      <c r="B407" s="38">
        <v>2000</v>
      </c>
      <c r="C407" s="1"/>
      <c r="D407" s="40">
        <v>0</v>
      </c>
      <c r="E407" s="40">
        <v>1001.8</v>
      </c>
      <c r="F407" s="40">
        <v>28.5</v>
      </c>
      <c r="G407" s="1"/>
      <c r="H407" s="40">
        <v>71</v>
      </c>
    </row>
    <row r="408" spans="1:8" ht="15.75" thickBot="1" x14ac:dyDescent="0.3">
      <c r="A408" s="37">
        <v>46008</v>
      </c>
      <c r="B408" s="38">
        <v>2100</v>
      </c>
      <c r="C408" s="1"/>
      <c r="D408" s="40">
        <v>0</v>
      </c>
      <c r="E408" s="40">
        <v>1001.8</v>
      </c>
      <c r="F408" s="40">
        <v>27.5</v>
      </c>
      <c r="G408" s="1"/>
      <c r="H408" s="40">
        <v>75</v>
      </c>
    </row>
    <row r="409" spans="1:8" ht="15.75" thickBot="1" x14ac:dyDescent="0.3">
      <c r="A409" s="37">
        <v>46008</v>
      </c>
      <c r="B409" s="38">
        <v>2200</v>
      </c>
      <c r="C409" s="1"/>
      <c r="D409" s="40">
        <v>0</v>
      </c>
      <c r="E409" s="40">
        <v>1002.1</v>
      </c>
      <c r="F409" s="40">
        <v>27.4</v>
      </c>
      <c r="G409" s="1"/>
      <c r="H409" s="40">
        <v>78</v>
      </c>
    </row>
    <row r="410" spans="1:8" ht="15.75" thickBot="1" x14ac:dyDescent="0.3">
      <c r="A410" s="37">
        <v>46008</v>
      </c>
      <c r="B410" s="38">
        <v>2300</v>
      </c>
      <c r="C410" s="1"/>
      <c r="D410" s="40">
        <v>0</v>
      </c>
      <c r="E410" s="40">
        <v>1002.6</v>
      </c>
      <c r="F410" s="40">
        <v>27.2</v>
      </c>
      <c r="G410" s="1"/>
      <c r="H410" s="40">
        <v>79</v>
      </c>
    </row>
    <row r="411" spans="1:8" ht="15.75" thickBot="1" x14ac:dyDescent="0.3">
      <c r="A411" s="37">
        <v>46009</v>
      </c>
      <c r="B411" s="38">
        <v>0</v>
      </c>
      <c r="C411" s="1"/>
      <c r="D411" s="40">
        <v>0</v>
      </c>
      <c r="E411" s="40">
        <v>1002.8</v>
      </c>
      <c r="F411" s="40">
        <v>27</v>
      </c>
      <c r="G411" s="1"/>
      <c r="H411" s="40">
        <v>80</v>
      </c>
    </row>
    <row r="412" spans="1:8" ht="15.75" thickBot="1" x14ac:dyDescent="0.3">
      <c r="A412" s="37">
        <v>46009</v>
      </c>
      <c r="B412" s="38">
        <v>100</v>
      </c>
      <c r="C412" s="1"/>
      <c r="D412" s="40">
        <v>0</v>
      </c>
      <c r="E412" s="40">
        <v>1003.6</v>
      </c>
      <c r="F412" s="40">
        <v>26.9</v>
      </c>
      <c r="G412" s="1"/>
      <c r="H412" s="40">
        <v>81</v>
      </c>
    </row>
    <row r="413" spans="1:8" ht="15.75" thickBot="1" x14ac:dyDescent="0.3">
      <c r="A413" s="37">
        <v>46009</v>
      </c>
      <c r="B413" s="38">
        <v>200</v>
      </c>
      <c r="C413" s="1"/>
      <c r="D413" s="40">
        <v>0</v>
      </c>
      <c r="E413" s="40">
        <v>1003.1</v>
      </c>
      <c r="F413" s="40">
        <v>26.8</v>
      </c>
      <c r="G413" s="1"/>
      <c r="H413" s="40">
        <v>82</v>
      </c>
    </row>
    <row r="414" spans="1:8" ht="15.75" thickBot="1" x14ac:dyDescent="0.3">
      <c r="A414" s="37">
        <v>46009</v>
      </c>
      <c r="B414" s="38">
        <v>300</v>
      </c>
      <c r="C414" s="1"/>
      <c r="D414" s="40">
        <v>0</v>
      </c>
      <c r="E414" s="40">
        <v>1002.6</v>
      </c>
      <c r="F414" s="40">
        <v>26.8</v>
      </c>
      <c r="G414" s="1"/>
      <c r="H414" s="40">
        <v>82</v>
      </c>
    </row>
    <row r="415" spans="1:8" ht="15.75" thickBot="1" x14ac:dyDescent="0.3">
      <c r="A415" s="37">
        <v>46009</v>
      </c>
      <c r="B415" s="38">
        <v>400</v>
      </c>
      <c r="C415" s="1"/>
      <c r="D415" s="40">
        <v>0</v>
      </c>
      <c r="E415" s="40">
        <v>1001.8</v>
      </c>
      <c r="F415" s="40">
        <v>26.6</v>
      </c>
      <c r="G415" s="1"/>
      <c r="H415" s="40">
        <v>82</v>
      </c>
    </row>
    <row r="416" spans="1:8" ht="15.75" thickBot="1" x14ac:dyDescent="0.3">
      <c r="A416" s="37">
        <v>46009</v>
      </c>
      <c r="B416" s="38">
        <v>500</v>
      </c>
      <c r="C416" s="1"/>
      <c r="D416" s="40">
        <v>0</v>
      </c>
      <c r="E416" s="40">
        <v>1001.9</v>
      </c>
      <c r="F416" s="40">
        <v>26.5</v>
      </c>
      <c r="G416" s="1"/>
      <c r="H416" s="40">
        <v>82</v>
      </c>
    </row>
    <row r="417" spans="1:8" ht="15.75" thickBot="1" x14ac:dyDescent="0.3">
      <c r="A417" s="37">
        <v>46009</v>
      </c>
      <c r="B417" s="38">
        <v>600</v>
      </c>
      <c r="C417" s="1"/>
      <c r="D417" s="40">
        <v>0</v>
      </c>
      <c r="E417" s="40">
        <v>1001.5</v>
      </c>
      <c r="F417" s="40">
        <v>26.2</v>
      </c>
      <c r="G417" s="1"/>
      <c r="H417" s="40">
        <v>85</v>
      </c>
    </row>
    <row r="418" spans="1:8" ht="15.75" thickBot="1" x14ac:dyDescent="0.3">
      <c r="A418" s="37">
        <v>46009</v>
      </c>
      <c r="B418" s="38">
        <v>700</v>
      </c>
      <c r="C418" s="1"/>
      <c r="D418" s="40">
        <v>0</v>
      </c>
      <c r="E418" s="40">
        <v>1001.7</v>
      </c>
      <c r="F418" s="40">
        <v>26.1</v>
      </c>
      <c r="G418" s="1"/>
      <c r="H418" s="40">
        <v>86</v>
      </c>
    </row>
    <row r="419" spans="1:8" ht="15.75" thickBot="1" x14ac:dyDescent="0.3">
      <c r="A419" s="37">
        <v>46009</v>
      </c>
      <c r="B419" s="38">
        <v>800</v>
      </c>
      <c r="C419" s="1"/>
      <c r="D419" s="40">
        <v>0</v>
      </c>
      <c r="E419" s="40">
        <v>1001.9</v>
      </c>
      <c r="F419" s="40">
        <v>26.1</v>
      </c>
      <c r="G419" s="1"/>
      <c r="H419" s="40">
        <v>86</v>
      </c>
    </row>
    <row r="420" spans="1:8" ht="15.75" thickBot="1" x14ac:dyDescent="0.3">
      <c r="A420" s="37">
        <v>46009</v>
      </c>
      <c r="B420" s="38">
        <v>900</v>
      </c>
      <c r="C420" s="1"/>
      <c r="D420" s="40">
        <v>0.6</v>
      </c>
      <c r="E420" s="40">
        <v>1002.4</v>
      </c>
      <c r="F420" s="40">
        <v>25.8</v>
      </c>
      <c r="G420" s="1"/>
      <c r="H420" s="40">
        <v>89</v>
      </c>
    </row>
    <row r="421" spans="1:8" ht="15.75" thickBot="1" x14ac:dyDescent="0.3">
      <c r="A421" s="37">
        <v>46009</v>
      </c>
      <c r="B421" s="38">
        <v>1000</v>
      </c>
      <c r="C421" s="1"/>
      <c r="D421" s="40">
        <v>0.2</v>
      </c>
      <c r="E421" s="40">
        <v>1003</v>
      </c>
      <c r="F421" s="40">
        <v>26.1</v>
      </c>
      <c r="G421" s="1"/>
      <c r="H421" s="40">
        <v>91</v>
      </c>
    </row>
    <row r="422" spans="1:8" ht="15.75" thickBot="1" x14ac:dyDescent="0.3">
      <c r="A422" s="37">
        <v>46009</v>
      </c>
      <c r="B422" s="38">
        <v>1100</v>
      </c>
      <c r="C422" s="1"/>
      <c r="D422" s="40">
        <v>0.4</v>
      </c>
      <c r="E422" s="40">
        <v>1003.3</v>
      </c>
      <c r="F422" s="40">
        <v>26.4</v>
      </c>
      <c r="G422" s="1"/>
      <c r="H422" s="40">
        <v>89</v>
      </c>
    </row>
    <row r="423" spans="1:8" ht="15.75" thickBot="1" x14ac:dyDescent="0.3">
      <c r="A423" s="37">
        <v>46009</v>
      </c>
      <c r="B423" s="38">
        <v>1200</v>
      </c>
      <c r="C423" s="1"/>
      <c r="D423" s="40">
        <v>0</v>
      </c>
      <c r="E423" s="40">
        <v>1004.1</v>
      </c>
      <c r="F423" s="40">
        <v>26.9</v>
      </c>
      <c r="G423" s="1"/>
      <c r="H423" s="40">
        <v>83</v>
      </c>
    </row>
    <row r="424" spans="1:8" ht="15.75" thickBot="1" x14ac:dyDescent="0.3">
      <c r="A424" s="37">
        <v>46009</v>
      </c>
      <c r="B424" s="38">
        <v>1300</v>
      </c>
      <c r="C424" s="1"/>
      <c r="D424" s="40">
        <v>0.8</v>
      </c>
      <c r="E424" s="40">
        <v>1004.5</v>
      </c>
      <c r="F424" s="40">
        <v>26.7</v>
      </c>
      <c r="G424" s="1"/>
      <c r="H424" s="40">
        <v>86</v>
      </c>
    </row>
    <row r="425" spans="1:8" ht="15.75" thickBot="1" x14ac:dyDescent="0.3">
      <c r="A425" s="37">
        <v>46009</v>
      </c>
      <c r="B425" s="38">
        <v>1400</v>
      </c>
      <c r="C425" s="1"/>
      <c r="D425" s="40">
        <v>0.2</v>
      </c>
      <c r="E425" s="40">
        <v>1003.7</v>
      </c>
      <c r="F425" s="40">
        <v>27.9</v>
      </c>
      <c r="G425" s="1"/>
      <c r="H425" s="40">
        <v>68</v>
      </c>
    </row>
    <row r="426" spans="1:8" ht="15.75" thickBot="1" x14ac:dyDescent="0.3">
      <c r="A426" s="37">
        <v>46009</v>
      </c>
      <c r="B426" s="38">
        <v>1500</v>
      </c>
      <c r="C426" s="1"/>
      <c r="D426" s="40">
        <v>0</v>
      </c>
      <c r="E426" s="40">
        <v>1003.7</v>
      </c>
      <c r="F426" s="40">
        <v>29.7</v>
      </c>
      <c r="G426" s="1"/>
      <c r="H426" s="40">
        <v>64</v>
      </c>
    </row>
    <row r="427" spans="1:8" ht="15.75" thickBot="1" x14ac:dyDescent="0.3">
      <c r="A427" s="37">
        <v>46009</v>
      </c>
      <c r="B427" s="38">
        <v>1600</v>
      </c>
      <c r="C427" s="1"/>
      <c r="D427" s="40">
        <v>0</v>
      </c>
      <c r="E427" s="40">
        <v>1003.1</v>
      </c>
      <c r="F427" s="40">
        <v>30.4</v>
      </c>
      <c r="G427" s="1"/>
      <c r="H427" s="40">
        <v>60</v>
      </c>
    </row>
    <row r="428" spans="1:8" ht="15.75" thickBot="1" x14ac:dyDescent="0.3">
      <c r="A428" s="37">
        <v>46009</v>
      </c>
      <c r="B428" s="38">
        <v>1700</v>
      </c>
      <c r="C428" s="1"/>
      <c r="D428" s="40">
        <v>0</v>
      </c>
      <c r="E428" s="40">
        <v>1002.1</v>
      </c>
      <c r="F428" s="40">
        <v>30.8</v>
      </c>
      <c r="G428" s="1"/>
      <c r="H428" s="40">
        <v>58</v>
      </c>
    </row>
    <row r="429" spans="1:8" ht="15.75" thickBot="1" x14ac:dyDescent="0.3">
      <c r="A429" s="37">
        <v>46009</v>
      </c>
      <c r="B429" s="38">
        <v>1800</v>
      </c>
      <c r="C429" s="1"/>
      <c r="D429" s="40">
        <v>0</v>
      </c>
      <c r="E429" s="40">
        <v>1001.1</v>
      </c>
      <c r="F429" s="40">
        <v>30.4</v>
      </c>
      <c r="G429" s="1"/>
      <c r="H429" s="40">
        <v>62</v>
      </c>
    </row>
    <row r="430" spans="1:8" ht="15.75" thickBot="1" x14ac:dyDescent="0.3">
      <c r="A430" s="37">
        <v>46009</v>
      </c>
      <c r="B430" s="38">
        <v>1900</v>
      </c>
      <c r="C430" s="1"/>
      <c r="D430" s="40">
        <v>0</v>
      </c>
      <c r="E430" s="40">
        <v>1000.8</v>
      </c>
      <c r="F430" s="40">
        <v>29.3</v>
      </c>
      <c r="G430" s="1"/>
      <c r="H430" s="40">
        <v>66</v>
      </c>
    </row>
    <row r="431" spans="1:8" ht="15.75" thickBot="1" x14ac:dyDescent="0.3">
      <c r="A431" s="37">
        <v>46009</v>
      </c>
      <c r="B431" s="38">
        <v>2000</v>
      </c>
      <c r="C431" s="1"/>
      <c r="D431" s="40">
        <v>0</v>
      </c>
      <c r="E431" s="40">
        <v>1001.5</v>
      </c>
      <c r="F431" s="40">
        <v>28</v>
      </c>
      <c r="G431" s="1"/>
      <c r="H431" s="40">
        <v>74</v>
      </c>
    </row>
    <row r="432" spans="1:8" ht="15.75" thickBot="1" x14ac:dyDescent="0.3">
      <c r="A432" s="37">
        <v>46009</v>
      </c>
      <c r="B432" s="38">
        <v>2100</v>
      </c>
      <c r="C432" s="1"/>
      <c r="D432" s="40">
        <v>0</v>
      </c>
      <c r="E432" s="40">
        <v>1002.2</v>
      </c>
      <c r="F432" s="40">
        <v>27.3</v>
      </c>
      <c r="G432" s="1"/>
      <c r="H432" s="40">
        <v>76</v>
      </c>
    </row>
    <row r="433" spans="1:8" ht="15.75" thickBot="1" x14ac:dyDescent="0.3">
      <c r="A433" s="37">
        <v>46009</v>
      </c>
      <c r="B433" s="38">
        <v>2200</v>
      </c>
      <c r="C433" s="1"/>
      <c r="D433" s="40">
        <v>0</v>
      </c>
      <c r="E433" s="40">
        <v>1003</v>
      </c>
      <c r="F433" s="40">
        <v>27.2</v>
      </c>
      <c r="G433" s="1"/>
      <c r="H433" s="40">
        <v>76</v>
      </c>
    </row>
    <row r="434" spans="1:8" ht="15.75" thickBot="1" x14ac:dyDescent="0.3">
      <c r="A434" s="37">
        <v>46009</v>
      </c>
      <c r="B434" s="38">
        <v>2300</v>
      </c>
      <c r="C434" s="1"/>
      <c r="D434" s="40">
        <v>0</v>
      </c>
      <c r="E434" s="40">
        <v>1003.7</v>
      </c>
      <c r="F434" s="40">
        <v>27</v>
      </c>
      <c r="G434" s="1"/>
      <c r="H434" s="40">
        <v>75</v>
      </c>
    </row>
    <row r="435" spans="1:8" ht="15.75" thickBot="1" x14ac:dyDescent="0.3">
      <c r="A435" s="37">
        <v>46010</v>
      </c>
      <c r="B435" s="38">
        <v>0</v>
      </c>
      <c r="C435" s="1"/>
      <c r="D435" s="40">
        <v>0</v>
      </c>
      <c r="E435" s="40">
        <v>1004.4</v>
      </c>
      <c r="F435" s="40">
        <v>27.1</v>
      </c>
      <c r="G435" s="1"/>
      <c r="H435" s="40">
        <v>78</v>
      </c>
    </row>
    <row r="436" spans="1:8" ht="15.75" thickBot="1" x14ac:dyDescent="0.3">
      <c r="A436" s="37">
        <v>46010</v>
      </c>
      <c r="B436" s="38">
        <v>100</v>
      </c>
      <c r="C436" s="1"/>
      <c r="D436" s="40">
        <v>0</v>
      </c>
      <c r="E436" s="40">
        <v>1004.6</v>
      </c>
      <c r="F436" s="40">
        <v>26.9</v>
      </c>
      <c r="G436" s="1"/>
      <c r="H436" s="40">
        <v>78</v>
      </c>
    </row>
    <row r="437" spans="1:8" ht="15.75" thickBot="1" x14ac:dyDescent="0.3">
      <c r="A437" s="37">
        <v>46010</v>
      </c>
      <c r="B437" s="38">
        <v>200</v>
      </c>
      <c r="C437" s="1"/>
      <c r="D437" s="40">
        <v>0</v>
      </c>
      <c r="E437" s="40">
        <v>1004.5</v>
      </c>
      <c r="F437" s="40">
        <v>27</v>
      </c>
      <c r="G437" s="1"/>
      <c r="H437" s="40">
        <v>78</v>
      </c>
    </row>
    <row r="438" spans="1:8" ht="15.75" thickBot="1" x14ac:dyDescent="0.3">
      <c r="A438" s="37">
        <v>46010</v>
      </c>
      <c r="B438" s="38">
        <v>300</v>
      </c>
      <c r="C438" s="1"/>
      <c r="D438" s="40">
        <v>0</v>
      </c>
      <c r="E438" s="40">
        <v>1004.1</v>
      </c>
      <c r="F438" s="40">
        <v>26.9</v>
      </c>
      <c r="G438" s="1"/>
      <c r="H438" s="40">
        <v>79</v>
      </c>
    </row>
    <row r="439" spans="1:8" ht="15.75" thickBot="1" x14ac:dyDescent="0.3">
      <c r="A439" s="37">
        <v>46010</v>
      </c>
      <c r="B439" s="38">
        <v>400</v>
      </c>
      <c r="C439" s="1"/>
      <c r="D439" s="40">
        <v>0</v>
      </c>
      <c r="E439" s="40">
        <v>1003.5</v>
      </c>
      <c r="F439" s="40">
        <v>26.4</v>
      </c>
      <c r="G439" s="1"/>
      <c r="H439" s="40">
        <v>82</v>
      </c>
    </row>
    <row r="440" spans="1:8" ht="15.75" thickBot="1" x14ac:dyDescent="0.3">
      <c r="A440" s="37">
        <v>46010</v>
      </c>
      <c r="B440" s="38">
        <v>500</v>
      </c>
      <c r="C440" s="1"/>
      <c r="D440" s="40">
        <v>0</v>
      </c>
      <c r="E440" s="40">
        <v>1003.2</v>
      </c>
      <c r="F440" s="40">
        <v>26.6</v>
      </c>
      <c r="G440" s="1"/>
      <c r="H440" s="40">
        <v>81</v>
      </c>
    </row>
    <row r="441" spans="1:8" ht="15.75" thickBot="1" x14ac:dyDescent="0.3">
      <c r="A441" s="37">
        <v>46010</v>
      </c>
      <c r="B441" s="38">
        <v>600</v>
      </c>
      <c r="C441" s="1"/>
      <c r="D441" s="40">
        <v>0.6</v>
      </c>
      <c r="E441" s="40">
        <v>1002.9</v>
      </c>
      <c r="F441" s="40">
        <v>26.5</v>
      </c>
      <c r="G441" s="1"/>
      <c r="H441" s="40">
        <v>84</v>
      </c>
    </row>
    <row r="442" spans="1:8" ht="15.75" thickBot="1" x14ac:dyDescent="0.3">
      <c r="A442" s="37">
        <v>46010</v>
      </c>
      <c r="B442" s="38">
        <v>700</v>
      </c>
      <c r="C442" s="1"/>
      <c r="D442" s="40">
        <v>0</v>
      </c>
      <c r="E442" s="40">
        <v>1002.8</v>
      </c>
      <c r="F442" s="40">
        <v>25.7</v>
      </c>
      <c r="G442" s="1"/>
      <c r="H442" s="40">
        <v>88</v>
      </c>
    </row>
    <row r="443" spans="1:8" ht="15.75" thickBot="1" x14ac:dyDescent="0.3">
      <c r="A443" s="37">
        <v>46010</v>
      </c>
      <c r="B443" s="38">
        <v>800</v>
      </c>
      <c r="C443" s="1"/>
      <c r="D443" s="40">
        <v>0</v>
      </c>
      <c r="E443" s="40">
        <v>1003.2</v>
      </c>
      <c r="F443" s="40">
        <v>25.5</v>
      </c>
      <c r="G443" s="1"/>
      <c r="H443" s="40">
        <v>87</v>
      </c>
    </row>
    <row r="444" spans="1:8" ht="15.75" thickBot="1" x14ac:dyDescent="0.3">
      <c r="A444" s="37">
        <v>46010</v>
      </c>
      <c r="B444" s="38">
        <v>900</v>
      </c>
      <c r="C444" s="1"/>
      <c r="D444" s="40">
        <v>0</v>
      </c>
      <c r="E444" s="40">
        <v>1003.8</v>
      </c>
      <c r="F444" s="40">
        <v>25.6</v>
      </c>
      <c r="G444" s="1"/>
      <c r="H444" s="40">
        <v>88</v>
      </c>
    </row>
    <row r="445" spans="1:8" ht="15.75" thickBot="1" x14ac:dyDescent="0.3">
      <c r="A445" s="37">
        <v>46010</v>
      </c>
      <c r="B445" s="38">
        <v>1000</v>
      </c>
      <c r="C445" s="1"/>
      <c r="D445" s="40">
        <v>0</v>
      </c>
      <c r="E445" s="40">
        <v>1004.6</v>
      </c>
      <c r="F445" s="40">
        <v>25.6</v>
      </c>
      <c r="G445" s="1"/>
      <c r="H445" s="40">
        <v>85</v>
      </c>
    </row>
    <row r="446" spans="1:8" ht="15.75" thickBot="1" x14ac:dyDescent="0.3">
      <c r="A446" s="37">
        <v>46010</v>
      </c>
      <c r="B446" s="38">
        <v>1100</v>
      </c>
      <c r="C446" s="1"/>
      <c r="D446" s="40">
        <v>0</v>
      </c>
      <c r="E446" s="40">
        <v>1005</v>
      </c>
      <c r="F446" s="40">
        <v>26.4</v>
      </c>
      <c r="G446" s="1"/>
      <c r="H446" s="40">
        <v>80</v>
      </c>
    </row>
    <row r="447" spans="1:8" ht="15.75" thickBot="1" x14ac:dyDescent="0.3">
      <c r="A447" s="37">
        <v>46010</v>
      </c>
      <c r="B447" s="38">
        <v>1200</v>
      </c>
      <c r="C447" s="1"/>
      <c r="D447" s="40">
        <v>0</v>
      </c>
      <c r="E447" s="40">
        <v>1005.6</v>
      </c>
      <c r="F447" s="40">
        <v>27.6</v>
      </c>
      <c r="G447" s="1"/>
      <c r="H447" s="40">
        <v>72</v>
      </c>
    </row>
    <row r="448" spans="1:8" ht="15.75" thickBot="1" x14ac:dyDescent="0.3">
      <c r="A448" s="37">
        <v>46010</v>
      </c>
      <c r="B448" s="38">
        <v>1300</v>
      </c>
      <c r="C448" s="1"/>
      <c r="D448" s="40">
        <v>0</v>
      </c>
      <c r="E448" s="40">
        <v>1005.4</v>
      </c>
      <c r="F448" s="40">
        <v>28</v>
      </c>
      <c r="G448" s="1"/>
      <c r="H448" s="40">
        <v>68</v>
      </c>
    </row>
    <row r="449" spans="1:8" ht="15.75" thickBot="1" x14ac:dyDescent="0.3">
      <c r="A449" s="37">
        <v>46010</v>
      </c>
      <c r="B449" s="38">
        <v>1400</v>
      </c>
      <c r="C449" s="1"/>
      <c r="D449" s="40">
        <v>0</v>
      </c>
      <c r="E449" s="40">
        <v>1005.2</v>
      </c>
      <c r="F449" s="40">
        <v>29</v>
      </c>
      <c r="G449" s="1"/>
      <c r="H449" s="40">
        <v>64</v>
      </c>
    </row>
    <row r="450" spans="1:8" ht="15.75" thickBot="1" x14ac:dyDescent="0.3">
      <c r="A450" s="37">
        <v>46010</v>
      </c>
      <c r="B450" s="38">
        <v>1500</v>
      </c>
      <c r="C450" s="1"/>
      <c r="D450" s="40">
        <v>0</v>
      </c>
      <c r="E450" s="40">
        <v>1004.6</v>
      </c>
      <c r="F450" s="40">
        <v>29</v>
      </c>
      <c r="G450" s="1"/>
      <c r="H450" s="40">
        <v>65</v>
      </c>
    </row>
    <row r="451" spans="1:8" ht="15.75" thickBot="1" x14ac:dyDescent="0.3">
      <c r="A451" s="37">
        <v>46010</v>
      </c>
      <c r="B451" s="38">
        <v>1600</v>
      </c>
      <c r="C451" s="1"/>
      <c r="D451" s="40">
        <v>0</v>
      </c>
      <c r="E451" s="40">
        <v>1003.7</v>
      </c>
      <c r="F451" s="40">
        <v>30.9</v>
      </c>
      <c r="G451" s="1"/>
      <c r="H451" s="40">
        <v>58</v>
      </c>
    </row>
    <row r="452" spans="1:8" ht="15.75" thickBot="1" x14ac:dyDescent="0.3">
      <c r="A452" s="37">
        <v>46010</v>
      </c>
      <c r="B452" s="38">
        <v>1700</v>
      </c>
      <c r="C452" s="1"/>
      <c r="D452" s="40">
        <v>0</v>
      </c>
      <c r="E452" s="40">
        <v>1002.9</v>
      </c>
      <c r="F452" s="40">
        <v>30.8</v>
      </c>
      <c r="G452" s="1"/>
      <c r="H452" s="40">
        <v>55</v>
      </c>
    </row>
    <row r="453" spans="1:8" ht="15.75" thickBot="1" x14ac:dyDescent="0.3">
      <c r="A453" s="37">
        <v>46010</v>
      </c>
      <c r="B453" s="38">
        <v>1800</v>
      </c>
      <c r="C453" s="1"/>
      <c r="D453" s="40">
        <v>0</v>
      </c>
      <c r="E453" s="40">
        <v>1002.4</v>
      </c>
      <c r="F453" s="40">
        <v>29.9</v>
      </c>
      <c r="G453" s="1"/>
      <c r="H453" s="40">
        <v>59</v>
      </c>
    </row>
    <row r="454" spans="1:8" ht="15.75" thickBot="1" x14ac:dyDescent="0.3">
      <c r="A454" s="37">
        <v>46010</v>
      </c>
      <c r="B454" s="38">
        <v>1900</v>
      </c>
      <c r="C454" s="1"/>
      <c r="D454" s="40">
        <v>0</v>
      </c>
      <c r="E454" s="40">
        <v>1002.1</v>
      </c>
      <c r="F454" s="40">
        <v>29.2</v>
      </c>
      <c r="G454" s="1"/>
      <c r="H454" s="40">
        <v>66</v>
      </c>
    </row>
    <row r="455" spans="1:8" ht="15.75" thickBot="1" x14ac:dyDescent="0.3">
      <c r="A455" s="37">
        <v>46010</v>
      </c>
      <c r="B455" s="38">
        <v>2000</v>
      </c>
      <c r="C455" s="1"/>
      <c r="D455" s="40">
        <v>0</v>
      </c>
      <c r="E455" s="40">
        <v>1002.2</v>
      </c>
      <c r="F455" s="40">
        <v>28.2</v>
      </c>
      <c r="G455" s="1"/>
      <c r="H455" s="40">
        <v>70</v>
      </c>
    </row>
    <row r="456" spans="1:8" ht="15.75" thickBot="1" x14ac:dyDescent="0.3">
      <c r="A456" s="37">
        <v>46010</v>
      </c>
      <c r="B456" s="38">
        <v>2100</v>
      </c>
      <c r="C456" s="1"/>
      <c r="D456" s="40">
        <v>0</v>
      </c>
      <c r="E456" s="40">
        <v>1002.6</v>
      </c>
      <c r="F456" s="40">
        <v>27.5</v>
      </c>
      <c r="G456" s="1"/>
      <c r="H456" s="40">
        <v>73</v>
      </c>
    </row>
    <row r="457" spans="1:8" ht="15.75" thickBot="1" x14ac:dyDescent="0.3">
      <c r="A457" s="37">
        <v>46010</v>
      </c>
      <c r="B457" s="38">
        <v>2200</v>
      </c>
      <c r="C457" s="1"/>
      <c r="D457" s="40">
        <v>0</v>
      </c>
      <c r="E457" s="40">
        <v>1003.2</v>
      </c>
      <c r="F457" s="40">
        <v>27.2</v>
      </c>
      <c r="G457" s="1"/>
      <c r="H457" s="40">
        <v>75</v>
      </c>
    </row>
    <row r="458" spans="1:8" ht="15.75" thickBot="1" x14ac:dyDescent="0.3">
      <c r="A458" s="37">
        <v>46010</v>
      </c>
      <c r="B458" s="38">
        <v>2300</v>
      </c>
      <c r="C458" s="1"/>
      <c r="D458" s="40">
        <v>0</v>
      </c>
      <c r="E458" s="40">
        <v>1004.1</v>
      </c>
      <c r="F458" s="40">
        <v>27</v>
      </c>
      <c r="G458" s="1"/>
      <c r="H458" s="40">
        <v>76</v>
      </c>
    </row>
    <row r="459" spans="1:8" ht="15.75" thickBot="1" x14ac:dyDescent="0.3">
      <c r="A459" s="37">
        <v>46011</v>
      </c>
      <c r="B459" s="38">
        <v>0</v>
      </c>
      <c r="C459" s="1"/>
      <c r="D459" s="40">
        <v>0</v>
      </c>
      <c r="E459" s="40">
        <v>1004.3</v>
      </c>
      <c r="F459" s="40">
        <v>26.9</v>
      </c>
      <c r="G459" s="1"/>
      <c r="H459" s="40">
        <v>77</v>
      </c>
    </row>
    <row r="460" spans="1:8" ht="15.75" thickBot="1" x14ac:dyDescent="0.3">
      <c r="A460" s="37">
        <v>46011</v>
      </c>
      <c r="B460" s="38">
        <v>100</v>
      </c>
      <c r="C460" s="1"/>
      <c r="D460" s="40">
        <v>0</v>
      </c>
      <c r="E460" s="40">
        <v>1004.7</v>
      </c>
      <c r="F460" s="40">
        <v>26.8</v>
      </c>
      <c r="G460" s="1"/>
      <c r="H460" s="40">
        <v>78</v>
      </c>
    </row>
    <row r="461" spans="1:8" ht="15.75" thickBot="1" x14ac:dyDescent="0.3">
      <c r="A461" s="37">
        <v>46011</v>
      </c>
      <c r="B461" s="38">
        <v>200</v>
      </c>
      <c r="C461" s="1"/>
      <c r="D461" s="40">
        <v>0</v>
      </c>
      <c r="E461" s="40">
        <v>1004.6</v>
      </c>
      <c r="F461" s="40">
        <v>26.4</v>
      </c>
      <c r="G461" s="1"/>
      <c r="H461" s="40">
        <v>80</v>
      </c>
    </row>
    <row r="462" spans="1:8" ht="15.75" thickBot="1" x14ac:dyDescent="0.3">
      <c r="A462" s="37">
        <v>46011</v>
      </c>
      <c r="B462" s="38">
        <v>300</v>
      </c>
      <c r="C462" s="1"/>
      <c r="D462" s="40">
        <v>0</v>
      </c>
      <c r="E462" s="40">
        <v>1004.4</v>
      </c>
      <c r="F462" s="40">
        <v>26.1</v>
      </c>
      <c r="G462" s="1"/>
      <c r="H462" s="40">
        <v>82</v>
      </c>
    </row>
    <row r="463" spans="1:8" ht="15.75" thickBot="1" x14ac:dyDescent="0.3">
      <c r="A463" s="37">
        <v>46011</v>
      </c>
      <c r="B463" s="38">
        <v>400</v>
      </c>
      <c r="C463" s="1"/>
      <c r="D463" s="40">
        <v>0</v>
      </c>
      <c r="E463" s="40">
        <v>1003.6</v>
      </c>
      <c r="F463" s="40">
        <v>26</v>
      </c>
      <c r="G463" s="1"/>
      <c r="H463" s="40">
        <v>82</v>
      </c>
    </row>
    <row r="464" spans="1:8" ht="15.75" thickBot="1" x14ac:dyDescent="0.3">
      <c r="A464" s="37">
        <v>46011</v>
      </c>
      <c r="B464" s="38">
        <v>500</v>
      </c>
      <c r="C464" s="1"/>
      <c r="D464" s="40">
        <v>0</v>
      </c>
      <c r="E464" s="40">
        <v>1003.6</v>
      </c>
      <c r="F464" s="40">
        <v>25.8</v>
      </c>
      <c r="G464" s="1"/>
      <c r="H464" s="40">
        <v>83</v>
      </c>
    </row>
    <row r="465" spans="1:8" ht="15.75" thickBot="1" x14ac:dyDescent="0.3">
      <c r="A465" s="37">
        <v>46011</v>
      </c>
      <c r="B465" s="38">
        <v>600</v>
      </c>
      <c r="C465" s="1"/>
      <c r="D465" s="40">
        <v>0</v>
      </c>
      <c r="E465" s="40">
        <v>1003.3</v>
      </c>
      <c r="F465" s="40">
        <v>25.8</v>
      </c>
      <c r="G465" s="1"/>
      <c r="H465" s="40">
        <v>83</v>
      </c>
    </row>
    <row r="466" spans="1:8" ht="15.75" thickBot="1" x14ac:dyDescent="0.3">
      <c r="A466" s="37">
        <v>46011</v>
      </c>
      <c r="B466" s="38">
        <v>700</v>
      </c>
      <c r="C466" s="1"/>
      <c r="D466" s="40">
        <v>0</v>
      </c>
      <c r="E466" s="40">
        <v>1003.3</v>
      </c>
      <c r="F466" s="40">
        <v>25.6</v>
      </c>
      <c r="G466" s="1"/>
      <c r="H466" s="40">
        <v>83</v>
      </c>
    </row>
    <row r="467" spans="1:8" ht="15.75" thickBot="1" x14ac:dyDescent="0.3">
      <c r="A467" s="37">
        <v>46011</v>
      </c>
      <c r="B467" s="38">
        <v>800</v>
      </c>
      <c r="C467" s="1"/>
      <c r="D467" s="40">
        <v>0</v>
      </c>
      <c r="E467" s="40">
        <v>1003.7</v>
      </c>
      <c r="F467" s="40">
        <v>25.6</v>
      </c>
      <c r="G467" s="1"/>
      <c r="H467" s="40">
        <v>84</v>
      </c>
    </row>
    <row r="468" spans="1:8" ht="15.75" thickBot="1" x14ac:dyDescent="0.3">
      <c r="A468" s="37">
        <v>46011</v>
      </c>
      <c r="B468" s="38">
        <v>900</v>
      </c>
      <c r="C468" s="1"/>
      <c r="D468" s="40">
        <v>0</v>
      </c>
      <c r="E468" s="40">
        <v>1004</v>
      </c>
      <c r="F468" s="40">
        <v>25.5</v>
      </c>
      <c r="G468" s="1"/>
      <c r="H468" s="40">
        <v>84</v>
      </c>
    </row>
    <row r="469" spans="1:8" ht="15.75" thickBot="1" x14ac:dyDescent="0.3">
      <c r="A469" s="37">
        <v>46011</v>
      </c>
      <c r="B469" s="38">
        <v>1000</v>
      </c>
      <c r="C469" s="1"/>
      <c r="D469" s="40">
        <v>0</v>
      </c>
      <c r="E469" s="40">
        <v>1004.5</v>
      </c>
      <c r="F469" s="40">
        <v>26.3</v>
      </c>
      <c r="G469" s="1"/>
      <c r="H469" s="40">
        <v>82</v>
      </c>
    </row>
    <row r="470" spans="1:8" ht="15.75" thickBot="1" x14ac:dyDescent="0.3">
      <c r="A470" s="37">
        <v>46011</v>
      </c>
      <c r="B470" s="38">
        <v>1100</v>
      </c>
      <c r="C470" s="1"/>
      <c r="D470" s="40">
        <v>0</v>
      </c>
      <c r="E470" s="40">
        <v>1005.1</v>
      </c>
      <c r="F470" s="40">
        <v>27.2</v>
      </c>
      <c r="G470" s="1"/>
      <c r="H470" s="40">
        <v>77</v>
      </c>
    </row>
    <row r="471" spans="1:8" ht="15.75" thickBot="1" x14ac:dyDescent="0.3">
      <c r="A471" s="37">
        <v>46011</v>
      </c>
      <c r="B471" s="38">
        <v>1200</v>
      </c>
      <c r="C471" s="1"/>
      <c r="D471" s="40">
        <v>0</v>
      </c>
      <c r="E471" s="40">
        <v>1005.4</v>
      </c>
      <c r="F471" s="40">
        <v>29</v>
      </c>
      <c r="G471" s="1"/>
      <c r="H471" s="40">
        <v>66</v>
      </c>
    </row>
    <row r="472" spans="1:8" ht="15.75" thickBot="1" x14ac:dyDescent="0.3">
      <c r="A472" s="37">
        <v>46011</v>
      </c>
      <c r="B472" s="38">
        <v>1300</v>
      </c>
      <c r="C472" s="1"/>
      <c r="D472" s="40">
        <v>0</v>
      </c>
      <c r="E472" s="40">
        <v>1005.5</v>
      </c>
      <c r="F472" s="40">
        <v>30.5</v>
      </c>
      <c r="G472" s="1"/>
      <c r="H472" s="40">
        <v>58</v>
      </c>
    </row>
    <row r="473" spans="1:8" ht="15.75" thickBot="1" x14ac:dyDescent="0.3">
      <c r="A473" s="37">
        <v>46011</v>
      </c>
      <c r="B473" s="38">
        <v>1400</v>
      </c>
      <c r="C473" s="1"/>
      <c r="D473" s="40">
        <v>0</v>
      </c>
      <c r="E473" s="40">
        <v>1005.2</v>
      </c>
      <c r="F473" s="40">
        <v>30.5</v>
      </c>
      <c r="G473" s="1"/>
      <c r="H473" s="40">
        <v>61</v>
      </c>
    </row>
    <row r="474" spans="1:8" ht="15.75" thickBot="1" x14ac:dyDescent="0.3">
      <c r="A474" s="37">
        <v>46011</v>
      </c>
      <c r="B474" s="38">
        <v>1500</v>
      </c>
      <c r="C474" s="1"/>
      <c r="D474" s="40">
        <v>0</v>
      </c>
      <c r="E474" s="40">
        <v>1004.8</v>
      </c>
      <c r="F474" s="40">
        <v>29.2</v>
      </c>
      <c r="G474" s="1"/>
      <c r="H474" s="40">
        <v>65</v>
      </c>
    </row>
    <row r="475" spans="1:8" ht="15.75" thickBot="1" x14ac:dyDescent="0.3">
      <c r="A475" s="37">
        <v>46011</v>
      </c>
      <c r="B475" s="38">
        <v>1600</v>
      </c>
      <c r="C475" s="1"/>
      <c r="D475" s="40">
        <v>0</v>
      </c>
      <c r="E475" s="40">
        <v>1004.1</v>
      </c>
      <c r="F475" s="40">
        <v>30.6</v>
      </c>
      <c r="G475" s="1"/>
      <c r="H475" s="40">
        <v>61</v>
      </c>
    </row>
    <row r="476" spans="1:8" ht="15.75" thickBot="1" x14ac:dyDescent="0.3">
      <c r="A476" s="37">
        <v>46011</v>
      </c>
      <c r="B476" s="38">
        <v>1700</v>
      </c>
      <c r="C476" s="1"/>
      <c r="D476" s="40">
        <v>0</v>
      </c>
      <c r="E476" s="40">
        <v>1003.4</v>
      </c>
      <c r="F476" s="40">
        <v>29.6</v>
      </c>
      <c r="G476" s="1"/>
      <c r="H476" s="40">
        <v>66</v>
      </c>
    </row>
    <row r="477" spans="1:8" ht="15.75" thickBot="1" x14ac:dyDescent="0.3">
      <c r="A477" s="37">
        <v>46011</v>
      </c>
      <c r="B477" s="38">
        <v>1800</v>
      </c>
      <c r="C477" s="1"/>
      <c r="D477" s="40">
        <v>0</v>
      </c>
      <c r="E477" s="40">
        <v>1002.5</v>
      </c>
      <c r="F477" s="40">
        <v>29.3</v>
      </c>
      <c r="G477" s="1"/>
      <c r="H477" s="40">
        <v>67</v>
      </c>
    </row>
    <row r="478" spans="1:8" ht="15.75" thickBot="1" x14ac:dyDescent="0.3">
      <c r="A478" s="37">
        <v>46011</v>
      </c>
      <c r="B478" s="38">
        <v>1900</v>
      </c>
      <c r="C478" s="1"/>
      <c r="D478" s="40">
        <v>0</v>
      </c>
      <c r="E478" s="40">
        <v>1002</v>
      </c>
      <c r="F478" s="40">
        <v>29.1</v>
      </c>
      <c r="G478" s="1"/>
      <c r="H478" s="40">
        <v>67</v>
      </c>
    </row>
    <row r="479" spans="1:8" ht="15.75" thickBot="1" x14ac:dyDescent="0.3">
      <c r="A479" s="37">
        <v>46011</v>
      </c>
      <c r="B479" s="38">
        <v>2000</v>
      </c>
      <c r="C479" s="1"/>
      <c r="D479" s="40">
        <v>0</v>
      </c>
      <c r="E479" s="40">
        <v>1002.5</v>
      </c>
      <c r="F479" s="40">
        <v>28.3</v>
      </c>
      <c r="G479" s="1"/>
      <c r="H479" s="40">
        <v>71</v>
      </c>
    </row>
    <row r="480" spans="1:8" ht="15.75" thickBot="1" x14ac:dyDescent="0.3">
      <c r="A480" s="37">
        <v>46011</v>
      </c>
      <c r="B480" s="38">
        <v>2100</v>
      </c>
      <c r="C480" s="1"/>
      <c r="D480" s="40">
        <v>0</v>
      </c>
      <c r="E480" s="40">
        <v>1003</v>
      </c>
      <c r="F480" s="40">
        <v>27.5</v>
      </c>
      <c r="G480" s="1"/>
      <c r="H480" s="40">
        <v>74</v>
      </c>
    </row>
    <row r="481" spans="1:8" ht="15.75" thickBot="1" x14ac:dyDescent="0.3">
      <c r="A481" s="37">
        <v>46011</v>
      </c>
      <c r="B481" s="38">
        <v>2200</v>
      </c>
      <c r="C481" s="1"/>
      <c r="D481" s="40">
        <v>0</v>
      </c>
      <c r="E481" s="40">
        <v>1003.4</v>
      </c>
      <c r="F481" s="40">
        <v>27.4</v>
      </c>
      <c r="G481" s="1"/>
      <c r="H481" s="40">
        <v>77</v>
      </c>
    </row>
    <row r="482" spans="1:8" ht="15.75" thickBot="1" x14ac:dyDescent="0.3">
      <c r="A482" s="37">
        <v>46011</v>
      </c>
      <c r="B482" s="38">
        <v>2300</v>
      </c>
      <c r="C482" s="1"/>
      <c r="D482" s="40">
        <v>0</v>
      </c>
      <c r="E482" s="40">
        <v>1004.5</v>
      </c>
      <c r="F482" s="40">
        <v>27.3</v>
      </c>
      <c r="G482" s="1"/>
      <c r="H482" s="40">
        <v>78</v>
      </c>
    </row>
    <row r="483" spans="1:8" ht="15.75" thickBot="1" x14ac:dyDescent="0.3">
      <c r="A483" s="37">
        <v>46012</v>
      </c>
      <c r="B483" s="38">
        <v>0</v>
      </c>
      <c r="C483" s="1"/>
      <c r="D483" s="40">
        <v>0</v>
      </c>
      <c r="E483" s="40">
        <v>1004.9</v>
      </c>
      <c r="F483" s="40">
        <v>27.2</v>
      </c>
      <c r="G483" s="1"/>
      <c r="H483" s="40">
        <v>78</v>
      </c>
    </row>
    <row r="484" spans="1:8" ht="15.75" thickBot="1" x14ac:dyDescent="0.3">
      <c r="A484" s="37">
        <v>46012</v>
      </c>
      <c r="B484" s="38">
        <v>100</v>
      </c>
      <c r="C484" s="1"/>
      <c r="D484" s="40">
        <v>0</v>
      </c>
      <c r="E484" s="40">
        <v>1005</v>
      </c>
      <c r="F484" s="40">
        <v>27.2</v>
      </c>
      <c r="G484" s="1"/>
      <c r="H484" s="40">
        <v>78</v>
      </c>
    </row>
    <row r="485" spans="1:8" ht="15.75" thickBot="1" x14ac:dyDescent="0.3">
      <c r="A485" s="37">
        <v>46012</v>
      </c>
      <c r="B485" s="38">
        <v>200</v>
      </c>
      <c r="C485" s="1"/>
      <c r="D485" s="40">
        <v>0</v>
      </c>
      <c r="E485" s="40">
        <v>1004.8</v>
      </c>
      <c r="F485" s="40">
        <v>27.1</v>
      </c>
      <c r="G485" s="1"/>
      <c r="H485" s="40">
        <v>77</v>
      </c>
    </row>
    <row r="486" spans="1:8" ht="15.75" thickBot="1" x14ac:dyDescent="0.3">
      <c r="A486" s="37">
        <v>46012</v>
      </c>
      <c r="B486" s="38">
        <v>300</v>
      </c>
      <c r="C486" s="1"/>
      <c r="D486" s="40">
        <v>0</v>
      </c>
      <c r="E486" s="40">
        <v>1004.5</v>
      </c>
      <c r="F486" s="40">
        <v>27.1</v>
      </c>
      <c r="G486" s="1"/>
      <c r="H486" s="40">
        <v>78</v>
      </c>
    </row>
    <row r="487" spans="1:8" ht="15.75" thickBot="1" x14ac:dyDescent="0.3">
      <c r="A487" s="37">
        <v>46012</v>
      </c>
      <c r="B487" s="38">
        <v>400</v>
      </c>
      <c r="C487" s="1"/>
      <c r="D487" s="40">
        <v>0</v>
      </c>
      <c r="E487" s="40">
        <v>1004.4</v>
      </c>
      <c r="F487" s="40">
        <v>27</v>
      </c>
      <c r="G487" s="1"/>
      <c r="H487" s="40">
        <v>79</v>
      </c>
    </row>
    <row r="488" spans="1:8" ht="15.75" thickBot="1" x14ac:dyDescent="0.3">
      <c r="A488" s="37">
        <v>46012</v>
      </c>
      <c r="B488" s="38">
        <v>500</v>
      </c>
      <c r="C488" s="1"/>
      <c r="D488" s="40">
        <v>0.4</v>
      </c>
      <c r="E488" s="40">
        <v>1003.9</v>
      </c>
      <c r="F488" s="40">
        <v>26.9</v>
      </c>
      <c r="G488" s="1"/>
      <c r="H488" s="40">
        <v>82</v>
      </c>
    </row>
    <row r="489" spans="1:8" ht="15.75" thickBot="1" x14ac:dyDescent="0.3">
      <c r="A489" s="37">
        <v>46012</v>
      </c>
      <c r="B489" s="38">
        <v>600</v>
      </c>
      <c r="C489" s="1"/>
      <c r="D489" s="40">
        <v>0.2</v>
      </c>
      <c r="E489" s="40">
        <v>1003.5</v>
      </c>
      <c r="F489" s="40">
        <v>26.2</v>
      </c>
      <c r="G489" s="1"/>
      <c r="H489" s="40">
        <v>88</v>
      </c>
    </row>
    <row r="490" spans="1:8" ht="15.75" thickBot="1" x14ac:dyDescent="0.3">
      <c r="A490" s="37">
        <v>46012</v>
      </c>
      <c r="B490" s="38">
        <v>700</v>
      </c>
      <c r="C490" s="1"/>
      <c r="D490" s="40">
        <v>0</v>
      </c>
      <c r="E490" s="40">
        <v>1003.2</v>
      </c>
      <c r="F490" s="40">
        <v>26.1</v>
      </c>
      <c r="G490" s="1"/>
      <c r="H490" s="40">
        <v>89</v>
      </c>
    </row>
    <row r="491" spans="1:8" ht="15.75" thickBot="1" x14ac:dyDescent="0.3">
      <c r="A491" s="37">
        <v>46012</v>
      </c>
      <c r="B491" s="38">
        <v>800</v>
      </c>
      <c r="C491" s="1"/>
      <c r="D491" s="40">
        <v>0</v>
      </c>
      <c r="E491" s="40">
        <v>1003.5</v>
      </c>
      <c r="F491" s="40">
        <v>25.8</v>
      </c>
      <c r="G491" s="1"/>
      <c r="H491" s="40">
        <v>90</v>
      </c>
    </row>
    <row r="492" spans="1:8" ht="15.75" thickBot="1" x14ac:dyDescent="0.3">
      <c r="A492" s="37">
        <v>46012</v>
      </c>
      <c r="B492" s="38">
        <v>900</v>
      </c>
      <c r="C492" s="1"/>
      <c r="D492" s="40">
        <v>0.4</v>
      </c>
      <c r="E492" s="40">
        <v>1004.5</v>
      </c>
      <c r="F492" s="40">
        <v>25.7</v>
      </c>
      <c r="G492" s="1"/>
      <c r="H492" s="40">
        <v>91</v>
      </c>
    </row>
    <row r="493" spans="1:8" ht="15.75" thickBot="1" x14ac:dyDescent="0.3">
      <c r="A493" s="37">
        <v>46012</v>
      </c>
      <c r="B493" s="38">
        <v>1000</v>
      </c>
      <c r="C493" s="1"/>
      <c r="D493" s="40">
        <v>0.8</v>
      </c>
      <c r="E493" s="40">
        <v>1004.9</v>
      </c>
      <c r="F493" s="40">
        <v>25.8</v>
      </c>
      <c r="G493" s="1"/>
      <c r="H493" s="40">
        <v>92</v>
      </c>
    </row>
    <row r="494" spans="1:8" ht="15.75" thickBot="1" x14ac:dyDescent="0.3">
      <c r="A494" s="37">
        <v>46012</v>
      </c>
      <c r="B494" s="38">
        <v>1100</v>
      </c>
      <c r="C494" s="1"/>
      <c r="D494" s="40">
        <v>0.4</v>
      </c>
      <c r="E494" s="40">
        <v>1005.7</v>
      </c>
      <c r="F494" s="40">
        <v>26</v>
      </c>
      <c r="G494" s="1"/>
      <c r="H494" s="40">
        <v>93</v>
      </c>
    </row>
    <row r="495" spans="1:8" ht="15.75" thickBot="1" x14ac:dyDescent="0.3">
      <c r="A495" s="37">
        <v>46012</v>
      </c>
      <c r="B495" s="38">
        <v>1200</v>
      </c>
      <c r="C495" s="1"/>
      <c r="D495" s="40">
        <v>0.6</v>
      </c>
      <c r="E495" s="40">
        <v>1006.3</v>
      </c>
      <c r="F495" s="40">
        <v>26.2</v>
      </c>
      <c r="G495" s="1"/>
      <c r="H495" s="40">
        <v>93</v>
      </c>
    </row>
    <row r="496" spans="1:8" ht="15.75" thickBot="1" x14ac:dyDescent="0.3">
      <c r="A496" s="37">
        <v>46012</v>
      </c>
      <c r="B496" s="38">
        <v>1300</v>
      </c>
      <c r="C496" s="1"/>
      <c r="D496" s="40">
        <v>0.2</v>
      </c>
      <c r="E496" s="40">
        <v>1006.3</v>
      </c>
      <c r="F496" s="40">
        <v>26.6</v>
      </c>
      <c r="G496" s="1"/>
      <c r="H496" s="40">
        <v>92</v>
      </c>
    </row>
    <row r="497" spans="1:8" ht="15.75" thickBot="1" x14ac:dyDescent="0.3">
      <c r="A497" s="37">
        <v>46012</v>
      </c>
      <c r="B497" s="38">
        <v>1400</v>
      </c>
      <c r="C497" s="1"/>
      <c r="D497" s="40">
        <v>0</v>
      </c>
      <c r="E497" s="40">
        <v>1005.9</v>
      </c>
      <c r="F497" s="40">
        <v>27.1</v>
      </c>
      <c r="G497" s="1"/>
      <c r="H497" s="40">
        <v>84</v>
      </c>
    </row>
    <row r="498" spans="1:8" ht="15.75" thickBot="1" x14ac:dyDescent="0.3">
      <c r="A498" s="37">
        <v>46012</v>
      </c>
      <c r="B498" s="38">
        <v>1500</v>
      </c>
      <c r="C498" s="1"/>
      <c r="D498" s="40">
        <v>0</v>
      </c>
      <c r="E498" s="40">
        <v>1005.2</v>
      </c>
      <c r="F498" s="40">
        <v>28</v>
      </c>
      <c r="G498" s="1"/>
      <c r="H498" s="40">
        <v>79</v>
      </c>
    </row>
    <row r="499" spans="1:8" ht="15.75" thickBot="1" x14ac:dyDescent="0.3">
      <c r="A499" s="37">
        <v>46012</v>
      </c>
      <c r="B499" s="38">
        <v>1600</v>
      </c>
      <c r="C499" s="1"/>
      <c r="D499" s="40">
        <v>0</v>
      </c>
      <c r="E499" s="40">
        <v>1005</v>
      </c>
      <c r="F499" s="40">
        <v>26.1</v>
      </c>
      <c r="G499" s="1"/>
      <c r="H499" s="40">
        <v>78</v>
      </c>
    </row>
    <row r="500" spans="1:8" ht="15.75" thickBot="1" x14ac:dyDescent="0.3">
      <c r="A500" s="37">
        <v>46012</v>
      </c>
      <c r="B500" s="38">
        <v>1700</v>
      </c>
      <c r="C500" s="1"/>
      <c r="D500" s="40">
        <v>1.6</v>
      </c>
      <c r="E500" s="40">
        <v>1004.7</v>
      </c>
      <c r="F500" s="40">
        <v>23.5</v>
      </c>
      <c r="G500" s="1"/>
      <c r="H500" s="40">
        <v>92</v>
      </c>
    </row>
    <row r="501" spans="1:8" ht="15.75" thickBot="1" x14ac:dyDescent="0.3">
      <c r="A501" s="37">
        <v>46012</v>
      </c>
      <c r="B501" s="38">
        <v>1800</v>
      </c>
      <c r="C501" s="1"/>
      <c r="D501" s="40">
        <v>7.8</v>
      </c>
      <c r="E501" s="40">
        <v>1004.1</v>
      </c>
      <c r="F501" s="40">
        <v>24.1</v>
      </c>
      <c r="G501" s="1"/>
      <c r="H501" s="40">
        <v>93</v>
      </c>
    </row>
    <row r="502" spans="1:8" ht="15.75" thickBot="1" x14ac:dyDescent="0.3">
      <c r="A502" s="37">
        <v>46012</v>
      </c>
      <c r="B502" s="38">
        <v>1900</v>
      </c>
      <c r="C502" s="1"/>
      <c r="D502" s="40">
        <v>10.4</v>
      </c>
      <c r="E502" s="40">
        <v>1003.9</v>
      </c>
      <c r="F502" s="40">
        <v>23.4</v>
      </c>
      <c r="G502" s="1"/>
      <c r="H502" s="40">
        <v>94</v>
      </c>
    </row>
    <row r="503" spans="1:8" ht="15.75" thickBot="1" x14ac:dyDescent="0.3">
      <c r="A503" s="37">
        <v>46012</v>
      </c>
      <c r="B503" s="38">
        <v>2000</v>
      </c>
      <c r="C503" s="1"/>
      <c r="D503" s="40">
        <v>0.2</v>
      </c>
      <c r="E503" s="40">
        <v>1003.9</v>
      </c>
      <c r="F503" s="40">
        <v>23.5</v>
      </c>
      <c r="G503" s="1"/>
      <c r="H503" s="40">
        <v>94</v>
      </c>
    </row>
    <row r="504" spans="1:8" ht="15.75" thickBot="1" x14ac:dyDescent="0.3">
      <c r="A504" s="37">
        <v>46012</v>
      </c>
      <c r="B504" s="38">
        <v>2100</v>
      </c>
      <c r="C504" s="1"/>
      <c r="D504" s="40">
        <v>0</v>
      </c>
      <c r="E504" s="40">
        <v>1003.9</v>
      </c>
      <c r="F504" s="40">
        <v>23.3</v>
      </c>
      <c r="G504" s="1"/>
      <c r="H504" s="40">
        <v>94</v>
      </c>
    </row>
    <row r="505" spans="1:8" ht="15.75" thickBot="1" x14ac:dyDescent="0.3">
      <c r="A505" s="37">
        <v>46012</v>
      </c>
      <c r="B505" s="38">
        <v>2200</v>
      </c>
      <c r="C505" s="1"/>
      <c r="D505" s="40">
        <v>0</v>
      </c>
      <c r="E505" s="40">
        <v>1004.9</v>
      </c>
      <c r="F505" s="40">
        <v>23.8</v>
      </c>
      <c r="G505" s="1"/>
      <c r="H505" s="40">
        <v>94</v>
      </c>
    </row>
    <row r="506" spans="1:8" ht="15.75" thickBot="1" x14ac:dyDescent="0.3">
      <c r="A506" s="37">
        <v>46012</v>
      </c>
      <c r="B506" s="38">
        <v>2300</v>
      </c>
      <c r="C506" s="1"/>
      <c r="D506" s="40">
        <v>0</v>
      </c>
      <c r="E506" s="40">
        <v>1005.7</v>
      </c>
      <c r="F506" s="40">
        <v>24.1</v>
      </c>
      <c r="G506" s="1"/>
      <c r="H506" s="40">
        <v>94</v>
      </c>
    </row>
    <row r="507" spans="1:8" ht="15.75" thickBot="1" x14ac:dyDescent="0.3">
      <c r="A507" s="37">
        <v>46013</v>
      </c>
      <c r="B507" s="38">
        <v>0</v>
      </c>
      <c r="C507" s="1"/>
      <c r="D507" s="40">
        <v>0</v>
      </c>
      <c r="E507" s="40">
        <v>1005.9</v>
      </c>
      <c r="F507" s="40">
        <v>24.6</v>
      </c>
      <c r="G507" s="1"/>
      <c r="H507" s="40">
        <v>94</v>
      </c>
    </row>
    <row r="508" spans="1:8" ht="15.75" thickBot="1" x14ac:dyDescent="0.3">
      <c r="A508" s="37">
        <v>46013</v>
      </c>
      <c r="B508" s="38">
        <v>100</v>
      </c>
      <c r="C508" s="1"/>
      <c r="D508" s="40">
        <v>0</v>
      </c>
      <c r="E508" s="40">
        <v>1005.8</v>
      </c>
      <c r="F508" s="40">
        <v>24.9</v>
      </c>
      <c r="G508" s="1"/>
      <c r="H508" s="40">
        <v>94</v>
      </c>
    </row>
    <row r="509" spans="1:8" ht="15.75" thickBot="1" x14ac:dyDescent="0.3">
      <c r="A509" s="37">
        <v>46013</v>
      </c>
      <c r="B509" s="38">
        <v>200</v>
      </c>
      <c r="C509" s="1"/>
      <c r="D509" s="40">
        <v>0.2</v>
      </c>
      <c r="E509" s="40">
        <v>1005.5</v>
      </c>
      <c r="F509" s="40">
        <v>24.8</v>
      </c>
      <c r="G509" s="1"/>
      <c r="H509" s="40">
        <v>94</v>
      </c>
    </row>
    <row r="510" spans="1:8" ht="15.75" thickBot="1" x14ac:dyDescent="0.3">
      <c r="A510" s="37">
        <v>46013</v>
      </c>
      <c r="B510" s="38">
        <v>300</v>
      </c>
      <c r="C510" s="1"/>
      <c r="D510" s="40">
        <v>0</v>
      </c>
      <c r="E510" s="40">
        <v>1005.2</v>
      </c>
      <c r="F510" s="40">
        <v>24.8</v>
      </c>
      <c r="G510" s="1"/>
      <c r="H510" s="40">
        <v>95</v>
      </c>
    </row>
    <row r="511" spans="1:8" ht="15.75" thickBot="1" x14ac:dyDescent="0.3">
      <c r="A511" s="37">
        <v>46013</v>
      </c>
      <c r="B511" s="38">
        <v>400</v>
      </c>
      <c r="C511" s="1"/>
      <c r="D511" s="40">
        <v>0.8</v>
      </c>
      <c r="E511" s="40">
        <v>1004.3</v>
      </c>
      <c r="F511" s="40">
        <v>24.7</v>
      </c>
      <c r="G511" s="1"/>
      <c r="H511" s="40">
        <v>95</v>
      </c>
    </row>
    <row r="512" spans="1:8" ht="15.75" thickBot="1" x14ac:dyDescent="0.3">
      <c r="A512" s="37">
        <v>46013</v>
      </c>
      <c r="B512" s="38">
        <v>500</v>
      </c>
      <c r="C512" s="1"/>
      <c r="D512" s="40">
        <v>0.6</v>
      </c>
      <c r="E512" s="40">
        <v>1003.6</v>
      </c>
      <c r="F512" s="40">
        <v>24.7</v>
      </c>
      <c r="G512" s="1"/>
      <c r="H512" s="40">
        <v>95</v>
      </c>
    </row>
    <row r="513" spans="1:8" ht="15.75" thickBot="1" x14ac:dyDescent="0.3">
      <c r="A513" s="37">
        <v>46013</v>
      </c>
      <c r="B513" s="38">
        <v>600</v>
      </c>
      <c r="C513" s="1"/>
      <c r="D513" s="40">
        <v>0</v>
      </c>
      <c r="E513" s="40">
        <v>1003</v>
      </c>
      <c r="F513" s="40">
        <v>24.9</v>
      </c>
      <c r="G513" s="1"/>
      <c r="H513" s="40">
        <v>95</v>
      </c>
    </row>
    <row r="514" spans="1:8" ht="15.75" thickBot="1" x14ac:dyDescent="0.3">
      <c r="A514" s="37">
        <v>46013</v>
      </c>
      <c r="B514" s="38">
        <v>700</v>
      </c>
      <c r="C514" s="1"/>
      <c r="D514" s="40">
        <v>0</v>
      </c>
      <c r="E514" s="40">
        <v>1002.9</v>
      </c>
      <c r="F514" s="40">
        <v>24.8</v>
      </c>
      <c r="G514" s="1"/>
      <c r="H514" s="40">
        <v>95</v>
      </c>
    </row>
    <row r="515" spans="1:8" ht="15.75" thickBot="1" x14ac:dyDescent="0.3">
      <c r="A515" s="37">
        <v>46013</v>
      </c>
      <c r="B515" s="38">
        <v>800</v>
      </c>
      <c r="C515" s="1"/>
      <c r="D515" s="40">
        <v>0.4</v>
      </c>
      <c r="E515" s="40">
        <v>1003.2</v>
      </c>
      <c r="F515" s="40">
        <v>24.6</v>
      </c>
      <c r="G515" s="1"/>
      <c r="H515" s="40">
        <v>95</v>
      </c>
    </row>
    <row r="516" spans="1:8" ht="15.75" thickBot="1" x14ac:dyDescent="0.3">
      <c r="A516" s="37">
        <v>46013</v>
      </c>
      <c r="B516" s="38">
        <v>900</v>
      </c>
      <c r="C516" s="1"/>
      <c r="D516" s="40">
        <v>0.2</v>
      </c>
      <c r="E516" s="40">
        <v>1004</v>
      </c>
      <c r="F516" s="40">
        <v>24.5</v>
      </c>
      <c r="G516" s="1"/>
      <c r="H516" s="40">
        <v>95</v>
      </c>
    </row>
    <row r="517" spans="1:8" ht="15.75" thickBot="1" x14ac:dyDescent="0.3">
      <c r="A517" s="37">
        <v>46013</v>
      </c>
      <c r="B517" s="38">
        <v>1000</v>
      </c>
      <c r="C517" s="1"/>
      <c r="D517" s="40">
        <v>0.6</v>
      </c>
      <c r="E517" s="40">
        <v>1004.7</v>
      </c>
      <c r="F517" s="40">
        <v>24.6</v>
      </c>
      <c r="G517" s="1"/>
      <c r="H517" s="40">
        <v>95</v>
      </c>
    </row>
    <row r="518" spans="1:8" ht="15.75" thickBot="1" x14ac:dyDescent="0.3">
      <c r="A518" s="37">
        <v>46013</v>
      </c>
      <c r="B518" s="38">
        <v>1100</v>
      </c>
      <c r="C518" s="1"/>
      <c r="D518" s="40">
        <v>0.2</v>
      </c>
      <c r="E518" s="40">
        <v>1005.2</v>
      </c>
      <c r="F518" s="40">
        <v>24.6</v>
      </c>
      <c r="G518" s="1"/>
      <c r="H518" s="40">
        <v>95</v>
      </c>
    </row>
    <row r="519" spans="1:8" ht="15.75" thickBot="1" x14ac:dyDescent="0.3">
      <c r="A519" s="37">
        <v>46013</v>
      </c>
      <c r="B519" s="38">
        <v>1200</v>
      </c>
      <c r="C519" s="1"/>
      <c r="D519" s="40">
        <v>0.2</v>
      </c>
      <c r="E519" s="40">
        <v>1006</v>
      </c>
      <c r="F519" s="40">
        <v>24.8</v>
      </c>
      <c r="G519" s="1"/>
      <c r="H519" s="40">
        <v>94</v>
      </c>
    </row>
    <row r="520" spans="1:8" ht="15.75" thickBot="1" x14ac:dyDescent="0.3">
      <c r="A520" s="37">
        <v>46013</v>
      </c>
      <c r="B520" s="38">
        <v>1300</v>
      </c>
      <c r="C520" s="1"/>
      <c r="D520" s="40">
        <v>0.4</v>
      </c>
      <c r="E520" s="40">
        <v>1006.3</v>
      </c>
      <c r="F520" s="40">
        <v>24.1</v>
      </c>
      <c r="G520" s="1"/>
      <c r="H520" s="40">
        <v>93</v>
      </c>
    </row>
    <row r="521" spans="1:8" ht="15.75" thickBot="1" x14ac:dyDescent="0.3">
      <c r="A521" s="37">
        <v>46013</v>
      </c>
      <c r="B521" s="38">
        <v>1400</v>
      </c>
      <c r="C521" s="1"/>
      <c r="D521" s="40">
        <v>0.2</v>
      </c>
      <c r="E521" s="40">
        <v>1006</v>
      </c>
      <c r="F521" s="40">
        <v>24.5</v>
      </c>
      <c r="G521" s="1"/>
      <c r="H521" s="40">
        <v>91</v>
      </c>
    </row>
    <row r="522" spans="1:8" ht="15.75" thickBot="1" x14ac:dyDescent="0.3">
      <c r="A522" s="37">
        <v>46013</v>
      </c>
      <c r="B522" s="38">
        <v>1500</v>
      </c>
      <c r="C522" s="1"/>
      <c r="D522" s="40">
        <v>0</v>
      </c>
      <c r="E522" s="40">
        <v>1005.6</v>
      </c>
      <c r="F522" s="40">
        <v>25.5</v>
      </c>
      <c r="G522" s="1"/>
      <c r="H522" s="40">
        <v>87</v>
      </c>
    </row>
    <row r="523" spans="1:8" ht="15.75" thickBot="1" x14ac:dyDescent="0.3">
      <c r="A523" s="37">
        <v>46013</v>
      </c>
      <c r="B523" s="38">
        <v>1600</v>
      </c>
      <c r="C523" s="1"/>
      <c r="D523" s="40">
        <v>0</v>
      </c>
      <c r="E523" s="40">
        <v>1005</v>
      </c>
      <c r="F523" s="40">
        <v>26</v>
      </c>
      <c r="G523" s="1"/>
      <c r="H523" s="40">
        <v>86</v>
      </c>
    </row>
    <row r="524" spans="1:8" ht="15.75" thickBot="1" x14ac:dyDescent="0.3">
      <c r="A524" s="37">
        <v>46013</v>
      </c>
      <c r="B524" s="38">
        <v>1700</v>
      </c>
      <c r="C524" s="1"/>
      <c r="D524" s="40">
        <v>0</v>
      </c>
      <c r="E524" s="40">
        <v>1004</v>
      </c>
      <c r="F524" s="40">
        <v>26.3</v>
      </c>
      <c r="G524" s="1"/>
      <c r="H524" s="40">
        <v>77</v>
      </c>
    </row>
    <row r="525" spans="1:8" ht="15.75" thickBot="1" x14ac:dyDescent="0.3">
      <c r="A525" s="37">
        <v>46013</v>
      </c>
      <c r="B525" s="38">
        <v>1800</v>
      </c>
      <c r="C525" s="1"/>
      <c r="D525" s="40">
        <v>0</v>
      </c>
      <c r="E525" s="40">
        <v>1003.4</v>
      </c>
      <c r="F525" s="40">
        <v>27.1</v>
      </c>
      <c r="G525" s="1"/>
      <c r="H525" s="40">
        <v>77</v>
      </c>
    </row>
    <row r="526" spans="1:8" ht="15.75" thickBot="1" x14ac:dyDescent="0.3">
      <c r="A526" s="37">
        <v>46013</v>
      </c>
      <c r="B526" s="38">
        <v>1900</v>
      </c>
      <c r="C526" s="1"/>
      <c r="D526" s="40">
        <v>0.8</v>
      </c>
      <c r="E526" s="40">
        <v>1003.6</v>
      </c>
      <c r="F526" s="40">
        <v>26.5</v>
      </c>
      <c r="G526" s="1"/>
      <c r="H526" s="40">
        <v>85</v>
      </c>
    </row>
    <row r="527" spans="1:8" ht="15.75" thickBot="1" x14ac:dyDescent="0.3">
      <c r="A527" s="37">
        <v>46013</v>
      </c>
      <c r="B527" s="38">
        <v>2000</v>
      </c>
      <c r="C527" s="1"/>
      <c r="D527" s="40"/>
      <c r="E527" s="40"/>
      <c r="F527" s="40"/>
      <c r="G527" s="1"/>
      <c r="H527" s="40"/>
    </row>
    <row r="528" spans="1:8" ht="15.75" thickBot="1" x14ac:dyDescent="0.3">
      <c r="A528" s="37">
        <v>46013</v>
      </c>
      <c r="B528" s="38">
        <v>2100</v>
      </c>
      <c r="C528" s="1"/>
      <c r="D528" s="40">
        <v>0</v>
      </c>
      <c r="E528" s="40">
        <v>1004.4</v>
      </c>
      <c r="F528" s="40">
        <v>22.6</v>
      </c>
      <c r="G528" s="1"/>
      <c r="H528" s="40">
        <v>90</v>
      </c>
    </row>
    <row r="529" spans="1:8" ht="15.75" thickBot="1" x14ac:dyDescent="0.3">
      <c r="A529" s="37">
        <v>46013</v>
      </c>
      <c r="B529" s="38">
        <v>2200</v>
      </c>
      <c r="C529" s="1"/>
      <c r="D529" s="40">
        <v>0</v>
      </c>
      <c r="E529" s="40">
        <v>1004.9</v>
      </c>
      <c r="F529" s="40">
        <v>23</v>
      </c>
      <c r="G529" s="1"/>
      <c r="H529" s="40">
        <v>93</v>
      </c>
    </row>
    <row r="530" spans="1:8" ht="15.75" thickBot="1" x14ac:dyDescent="0.3">
      <c r="A530" s="37">
        <v>46013</v>
      </c>
      <c r="B530" s="38">
        <v>2300</v>
      </c>
      <c r="C530" s="1"/>
      <c r="D530" s="40">
        <v>0</v>
      </c>
      <c r="E530" s="40">
        <v>1005.4</v>
      </c>
      <c r="F530" s="40">
        <v>23.5</v>
      </c>
      <c r="G530" s="1"/>
      <c r="H530" s="40">
        <v>94</v>
      </c>
    </row>
    <row r="531" spans="1:8" ht="15.75" thickBot="1" x14ac:dyDescent="0.3">
      <c r="A531" s="37">
        <v>46014</v>
      </c>
      <c r="B531" s="38">
        <v>0</v>
      </c>
      <c r="C531" s="1"/>
      <c r="D531" s="40">
        <v>0.4</v>
      </c>
      <c r="E531" s="40">
        <v>1005.9</v>
      </c>
      <c r="F531" s="40">
        <v>24.4</v>
      </c>
      <c r="G531" s="1"/>
      <c r="H531" s="40">
        <v>94</v>
      </c>
    </row>
    <row r="532" spans="1:8" ht="15.75" thickBot="1" x14ac:dyDescent="0.3">
      <c r="A532" s="37">
        <v>46014</v>
      </c>
      <c r="B532" s="38">
        <v>100</v>
      </c>
      <c r="C532" s="1"/>
      <c r="D532" s="40">
        <v>0.2</v>
      </c>
      <c r="E532" s="40">
        <v>1006</v>
      </c>
      <c r="F532" s="40">
        <v>25.1</v>
      </c>
      <c r="G532" s="1"/>
      <c r="H532" s="40">
        <v>94</v>
      </c>
    </row>
    <row r="533" spans="1:8" ht="15.75" thickBot="1" x14ac:dyDescent="0.3">
      <c r="A533" s="37">
        <v>46014</v>
      </c>
      <c r="B533" s="38">
        <v>200</v>
      </c>
      <c r="C533" s="1"/>
      <c r="D533" s="40">
        <v>0</v>
      </c>
      <c r="E533" s="40">
        <v>1005.8</v>
      </c>
      <c r="F533" s="40">
        <v>25.1</v>
      </c>
      <c r="G533" s="1"/>
      <c r="H533" s="40">
        <v>94</v>
      </c>
    </row>
    <row r="534" spans="1:8" ht="15.75" thickBot="1" x14ac:dyDescent="0.3">
      <c r="A534" s="37">
        <v>46014</v>
      </c>
      <c r="B534" s="38">
        <v>300</v>
      </c>
      <c r="C534" s="1"/>
      <c r="D534" s="40">
        <v>0</v>
      </c>
      <c r="E534" s="40">
        <v>1005.4</v>
      </c>
      <c r="F534" s="40">
        <v>25</v>
      </c>
      <c r="G534" s="1"/>
      <c r="H534" s="40">
        <v>94</v>
      </c>
    </row>
    <row r="535" spans="1:8" ht="15.75" thickBot="1" x14ac:dyDescent="0.3">
      <c r="A535" s="37">
        <v>46014</v>
      </c>
      <c r="B535" s="38">
        <v>400</v>
      </c>
      <c r="C535" s="1"/>
      <c r="D535" s="40">
        <v>0.4</v>
      </c>
      <c r="E535" s="40">
        <v>1005.1</v>
      </c>
      <c r="F535" s="40">
        <v>23.1</v>
      </c>
      <c r="G535" s="1"/>
      <c r="H535" s="40">
        <v>93</v>
      </c>
    </row>
    <row r="536" spans="1:8" ht="15.75" thickBot="1" x14ac:dyDescent="0.3">
      <c r="A536" s="37">
        <v>46014</v>
      </c>
      <c r="B536" s="38">
        <v>500</v>
      </c>
      <c r="C536" s="1"/>
      <c r="D536" s="40">
        <v>0</v>
      </c>
      <c r="E536" s="40">
        <v>1004</v>
      </c>
      <c r="F536" s="40">
        <v>22.5</v>
      </c>
      <c r="G536" s="1"/>
      <c r="H536" s="40">
        <v>93</v>
      </c>
    </row>
    <row r="537" spans="1:8" ht="15.75" thickBot="1" x14ac:dyDescent="0.3">
      <c r="A537" s="37">
        <v>46014</v>
      </c>
      <c r="B537" s="38">
        <v>600</v>
      </c>
      <c r="C537" s="1"/>
      <c r="D537" s="40">
        <v>0.2</v>
      </c>
      <c r="E537" s="40">
        <v>1004</v>
      </c>
      <c r="F537" s="40">
        <v>22.3</v>
      </c>
      <c r="G537" s="1"/>
      <c r="H537" s="40">
        <v>93</v>
      </c>
    </row>
    <row r="538" spans="1:8" ht="15.75" thickBot="1" x14ac:dyDescent="0.3">
      <c r="A538" s="37">
        <v>46014</v>
      </c>
      <c r="B538" s="38">
        <v>700</v>
      </c>
      <c r="C538" s="1"/>
      <c r="D538" s="40">
        <v>0</v>
      </c>
      <c r="E538" s="40">
        <v>1003.8</v>
      </c>
      <c r="F538" s="40">
        <v>22.3</v>
      </c>
      <c r="G538" s="1"/>
      <c r="H538" s="40">
        <v>94</v>
      </c>
    </row>
    <row r="539" spans="1:8" ht="15.75" thickBot="1" x14ac:dyDescent="0.3">
      <c r="A539" s="37">
        <v>46014</v>
      </c>
      <c r="B539" s="38">
        <v>800</v>
      </c>
      <c r="C539" s="1"/>
      <c r="D539" s="40">
        <v>0</v>
      </c>
      <c r="E539" s="40">
        <v>1004</v>
      </c>
      <c r="F539" s="40">
        <v>22.1</v>
      </c>
      <c r="G539" s="1"/>
      <c r="H539" s="40">
        <v>93</v>
      </c>
    </row>
    <row r="540" spans="1:8" ht="15.75" thickBot="1" x14ac:dyDescent="0.3">
      <c r="A540" s="37">
        <v>46014</v>
      </c>
      <c r="B540" s="38">
        <v>900</v>
      </c>
      <c r="C540" s="1"/>
      <c r="D540" s="40"/>
      <c r="E540" s="40"/>
      <c r="F540" s="40"/>
      <c r="G540" s="1"/>
      <c r="H540" s="40"/>
    </row>
    <row r="541" spans="1:8" ht="15.75" thickBot="1" x14ac:dyDescent="0.3">
      <c r="A541" s="37">
        <v>46014</v>
      </c>
      <c r="B541" s="38">
        <v>1000</v>
      </c>
      <c r="C541" s="1"/>
      <c r="D541" s="40">
        <v>0</v>
      </c>
      <c r="E541" s="40">
        <v>1005.2</v>
      </c>
      <c r="F541" s="40">
        <v>23</v>
      </c>
      <c r="G541" s="1"/>
      <c r="H541" s="40">
        <v>90</v>
      </c>
    </row>
    <row r="542" spans="1:8" ht="15.75" thickBot="1" x14ac:dyDescent="0.3">
      <c r="A542" s="37">
        <v>46014</v>
      </c>
      <c r="B542" s="38">
        <v>1100</v>
      </c>
      <c r="C542" s="1"/>
      <c r="D542" s="40">
        <v>0</v>
      </c>
      <c r="E542" s="40">
        <v>1005.6</v>
      </c>
      <c r="F542" s="40">
        <v>23.3</v>
      </c>
      <c r="G542" s="1"/>
      <c r="H542" s="40">
        <v>87</v>
      </c>
    </row>
    <row r="543" spans="1:8" ht="15.75" thickBot="1" x14ac:dyDescent="0.3">
      <c r="A543" s="37">
        <v>46014</v>
      </c>
      <c r="B543" s="38">
        <v>1200</v>
      </c>
      <c r="C543" s="1"/>
      <c r="D543" s="40">
        <v>0</v>
      </c>
      <c r="E543" s="40">
        <v>1005.8</v>
      </c>
      <c r="F543" s="40">
        <v>24.5</v>
      </c>
      <c r="G543" s="1"/>
      <c r="H543" s="40">
        <v>79</v>
      </c>
    </row>
    <row r="544" spans="1:8" ht="15.75" thickBot="1" x14ac:dyDescent="0.3">
      <c r="A544" s="37">
        <v>46014</v>
      </c>
      <c r="B544" s="38">
        <v>1300</v>
      </c>
      <c r="C544" s="1"/>
      <c r="D544" s="40">
        <v>0</v>
      </c>
      <c r="E544" s="40">
        <v>1005.7</v>
      </c>
      <c r="F544" s="40">
        <v>26.1</v>
      </c>
      <c r="G544" s="1"/>
      <c r="H544" s="40">
        <v>73</v>
      </c>
    </row>
    <row r="545" spans="1:8" ht="15.75" thickBot="1" x14ac:dyDescent="0.3">
      <c r="A545" s="37">
        <v>46014</v>
      </c>
      <c r="B545" s="38">
        <v>1400</v>
      </c>
      <c r="C545" s="1"/>
      <c r="D545" s="40">
        <v>0</v>
      </c>
      <c r="E545" s="40">
        <v>1005.1</v>
      </c>
      <c r="F545" s="40">
        <v>28</v>
      </c>
      <c r="G545" s="1"/>
      <c r="H545" s="40">
        <v>63</v>
      </c>
    </row>
    <row r="546" spans="1:8" ht="15.75" thickBot="1" x14ac:dyDescent="0.3">
      <c r="A546" s="37">
        <v>46014</v>
      </c>
      <c r="B546" s="38">
        <v>1500</v>
      </c>
      <c r="C546" s="1"/>
      <c r="D546" s="40">
        <v>0</v>
      </c>
      <c r="E546" s="40">
        <v>1004.1</v>
      </c>
      <c r="F546" s="40">
        <v>29.7</v>
      </c>
      <c r="G546" s="1"/>
      <c r="H546" s="40">
        <v>53</v>
      </c>
    </row>
    <row r="547" spans="1:8" ht="15.75" thickBot="1" x14ac:dyDescent="0.3">
      <c r="A547" s="37">
        <v>46014</v>
      </c>
      <c r="B547" s="38">
        <v>1600</v>
      </c>
      <c r="C547" s="1"/>
      <c r="D547" s="40">
        <v>0</v>
      </c>
      <c r="E547" s="40">
        <v>1003.7</v>
      </c>
      <c r="F547" s="40">
        <v>30.7</v>
      </c>
      <c r="G547" s="1"/>
      <c r="H547" s="40">
        <v>53</v>
      </c>
    </row>
    <row r="548" spans="1:8" ht="15.75" thickBot="1" x14ac:dyDescent="0.3">
      <c r="A548" s="37">
        <v>46014</v>
      </c>
      <c r="B548" s="38">
        <v>1700</v>
      </c>
      <c r="C548" s="1"/>
      <c r="D548" s="40">
        <v>0</v>
      </c>
      <c r="E548" s="40">
        <v>1002.7</v>
      </c>
      <c r="F548" s="40">
        <v>30.8</v>
      </c>
      <c r="G548" s="1"/>
      <c r="H548" s="40">
        <v>55</v>
      </c>
    </row>
    <row r="549" spans="1:8" ht="15.75" thickBot="1" x14ac:dyDescent="0.3">
      <c r="A549" s="37">
        <v>46014</v>
      </c>
      <c r="B549" s="38">
        <v>1800</v>
      </c>
      <c r="C549" s="1"/>
      <c r="D549" s="40">
        <v>0</v>
      </c>
      <c r="E549" s="40">
        <v>1002.1</v>
      </c>
      <c r="F549" s="40">
        <v>29.5</v>
      </c>
      <c r="G549" s="1"/>
      <c r="H549" s="40">
        <v>63</v>
      </c>
    </row>
    <row r="550" spans="1:8" ht="15.75" thickBot="1" x14ac:dyDescent="0.3">
      <c r="A550" s="37">
        <v>46014</v>
      </c>
      <c r="B550" s="38">
        <v>1900</v>
      </c>
      <c r="C550" s="1"/>
      <c r="D550" s="40">
        <v>0</v>
      </c>
      <c r="E550" s="40">
        <v>1002.3</v>
      </c>
      <c r="F550" s="40">
        <v>29</v>
      </c>
      <c r="G550" s="1"/>
      <c r="H550" s="40">
        <v>63</v>
      </c>
    </row>
    <row r="551" spans="1:8" ht="15.75" thickBot="1" x14ac:dyDescent="0.3">
      <c r="A551" s="37">
        <v>46014</v>
      </c>
      <c r="B551" s="38">
        <v>2000</v>
      </c>
      <c r="C551" s="1"/>
      <c r="D551" s="40">
        <v>0</v>
      </c>
      <c r="E551" s="40">
        <v>1002.8</v>
      </c>
      <c r="F551" s="40">
        <v>27.9</v>
      </c>
      <c r="G551" s="1"/>
      <c r="H551" s="40">
        <v>66</v>
      </c>
    </row>
    <row r="552" spans="1:8" ht="15.75" thickBot="1" x14ac:dyDescent="0.3">
      <c r="A552" s="37">
        <v>46014</v>
      </c>
      <c r="B552" s="38">
        <v>2100</v>
      </c>
      <c r="C552" s="1"/>
      <c r="D552" s="40">
        <v>0</v>
      </c>
      <c r="E552" s="40">
        <v>1003.2</v>
      </c>
      <c r="F552" s="40">
        <v>27.2</v>
      </c>
      <c r="G552" s="1"/>
      <c r="H552" s="40">
        <v>69</v>
      </c>
    </row>
    <row r="553" spans="1:8" ht="15.75" thickBot="1" x14ac:dyDescent="0.3">
      <c r="A553" s="37">
        <v>46014</v>
      </c>
      <c r="B553" s="38">
        <v>2200</v>
      </c>
      <c r="C553" s="1"/>
      <c r="D553" s="40">
        <v>0</v>
      </c>
      <c r="E553" s="40">
        <v>1004</v>
      </c>
      <c r="F553" s="40">
        <v>26.9</v>
      </c>
      <c r="G553" s="1"/>
      <c r="H553" s="40">
        <v>72</v>
      </c>
    </row>
    <row r="554" spans="1:8" ht="15.75" thickBot="1" x14ac:dyDescent="0.3">
      <c r="A554" s="37">
        <v>46014</v>
      </c>
      <c r="B554" s="38">
        <v>2300</v>
      </c>
      <c r="C554" s="1"/>
      <c r="D554" s="40">
        <v>0</v>
      </c>
      <c r="E554" s="40">
        <v>1004.5</v>
      </c>
      <c r="F554" s="40">
        <v>26.7</v>
      </c>
      <c r="G554" s="1"/>
      <c r="H554" s="40">
        <v>76</v>
      </c>
    </row>
    <row r="555" spans="1:8" ht="15.75" thickBot="1" x14ac:dyDescent="0.3">
      <c r="A555" s="37">
        <v>46015</v>
      </c>
      <c r="B555" s="38">
        <v>0</v>
      </c>
      <c r="C555" s="1"/>
      <c r="D555" s="40">
        <v>0</v>
      </c>
      <c r="E555" s="40">
        <v>1005</v>
      </c>
      <c r="F555" s="40">
        <v>26.5</v>
      </c>
      <c r="G555" s="1"/>
      <c r="H555" s="40">
        <v>79</v>
      </c>
    </row>
    <row r="556" spans="1:8" ht="15.75" thickBot="1" x14ac:dyDescent="0.3">
      <c r="A556" s="37">
        <v>46015</v>
      </c>
      <c r="B556" s="38">
        <v>100</v>
      </c>
      <c r="C556" s="1"/>
      <c r="D556" s="40">
        <v>0</v>
      </c>
      <c r="E556" s="40">
        <v>1004.9</v>
      </c>
      <c r="F556" s="40">
        <v>26.3</v>
      </c>
      <c r="G556" s="1"/>
      <c r="H556" s="40">
        <v>81</v>
      </c>
    </row>
    <row r="557" spans="1:8" ht="15.75" thickBot="1" x14ac:dyDescent="0.3">
      <c r="A557" s="37">
        <v>46015</v>
      </c>
      <c r="B557" s="38">
        <v>200</v>
      </c>
      <c r="C557" s="1"/>
      <c r="D557" s="40">
        <v>0</v>
      </c>
      <c r="E557" s="40">
        <v>1004.9</v>
      </c>
      <c r="F557" s="40">
        <v>26.2</v>
      </c>
      <c r="G557" s="1"/>
      <c r="H557" s="40">
        <v>83</v>
      </c>
    </row>
    <row r="558" spans="1:8" ht="15.75" thickBot="1" x14ac:dyDescent="0.3">
      <c r="A558" s="37">
        <v>46015</v>
      </c>
      <c r="B558" s="38">
        <v>300</v>
      </c>
      <c r="C558" s="1"/>
      <c r="D558" s="40">
        <v>0</v>
      </c>
      <c r="E558" s="40">
        <v>1004.5</v>
      </c>
      <c r="F558" s="40">
        <v>26.1</v>
      </c>
      <c r="G558" s="1"/>
      <c r="H558" s="40">
        <v>85</v>
      </c>
    </row>
    <row r="559" spans="1:8" ht="15.75" thickBot="1" x14ac:dyDescent="0.3">
      <c r="A559" s="37">
        <v>46015</v>
      </c>
      <c r="B559" s="38">
        <v>400</v>
      </c>
      <c r="C559" s="1"/>
      <c r="D559" s="40">
        <v>0</v>
      </c>
      <c r="E559" s="40">
        <v>1003.7</v>
      </c>
      <c r="F559" s="40">
        <v>26.1</v>
      </c>
      <c r="G559" s="1"/>
      <c r="H559" s="40">
        <v>85</v>
      </c>
    </row>
    <row r="560" spans="1:8" ht="15.75" thickBot="1" x14ac:dyDescent="0.3">
      <c r="A560" s="37">
        <v>46015</v>
      </c>
      <c r="B560" s="38">
        <v>500</v>
      </c>
      <c r="C560" s="1"/>
      <c r="D560" s="40">
        <v>0</v>
      </c>
      <c r="E560" s="40">
        <v>1002.7</v>
      </c>
      <c r="F560" s="40">
        <v>26</v>
      </c>
      <c r="G560" s="1"/>
      <c r="H560" s="40">
        <v>87</v>
      </c>
    </row>
    <row r="561" spans="1:8" ht="15.75" thickBot="1" x14ac:dyDescent="0.3">
      <c r="A561" s="37">
        <v>46015</v>
      </c>
      <c r="B561" s="38">
        <v>600</v>
      </c>
      <c r="C561" s="1"/>
      <c r="D561" s="40">
        <v>0</v>
      </c>
      <c r="E561" s="40">
        <v>1002</v>
      </c>
      <c r="F561" s="40">
        <v>25.8</v>
      </c>
      <c r="G561" s="1"/>
      <c r="H561" s="40">
        <v>88</v>
      </c>
    </row>
    <row r="562" spans="1:8" ht="15.75" thickBot="1" x14ac:dyDescent="0.3">
      <c r="A562" s="37">
        <v>46015</v>
      </c>
      <c r="B562" s="38">
        <v>700</v>
      </c>
      <c r="C562" s="1"/>
      <c r="D562" s="40">
        <v>0</v>
      </c>
      <c r="E562" s="40">
        <v>1002.3</v>
      </c>
      <c r="F562" s="40">
        <v>25.6</v>
      </c>
      <c r="G562" s="1"/>
      <c r="H562" s="40">
        <v>90</v>
      </c>
    </row>
    <row r="563" spans="1:8" ht="15.75" thickBot="1" x14ac:dyDescent="0.3">
      <c r="A563" s="37">
        <v>46015</v>
      </c>
      <c r="B563" s="38">
        <v>800</v>
      </c>
      <c r="C563" s="1"/>
      <c r="D563" s="40">
        <v>0.2</v>
      </c>
      <c r="E563" s="40">
        <v>1002.4</v>
      </c>
      <c r="F563" s="40">
        <v>25.5</v>
      </c>
      <c r="G563" s="1"/>
      <c r="H563" s="40">
        <v>92</v>
      </c>
    </row>
    <row r="564" spans="1:8" ht="15.75" thickBot="1" x14ac:dyDescent="0.3">
      <c r="A564" s="37">
        <v>46015</v>
      </c>
      <c r="B564" s="38">
        <v>900</v>
      </c>
      <c r="C564" s="1"/>
      <c r="D564" s="40">
        <v>0</v>
      </c>
      <c r="E564" s="40">
        <v>1003.1</v>
      </c>
      <c r="F564" s="40">
        <v>25.3</v>
      </c>
      <c r="G564" s="1"/>
      <c r="H564" s="40">
        <v>93</v>
      </c>
    </row>
    <row r="565" spans="1:8" ht="15.75" thickBot="1" x14ac:dyDescent="0.3">
      <c r="A565" s="37">
        <v>46015</v>
      </c>
      <c r="B565" s="38">
        <v>1000</v>
      </c>
      <c r="C565" s="1"/>
      <c r="D565" s="40">
        <v>0</v>
      </c>
      <c r="E565" s="40">
        <v>1003.8</v>
      </c>
      <c r="F565" s="40">
        <v>25.7</v>
      </c>
      <c r="G565" s="1"/>
      <c r="H565" s="40">
        <v>92</v>
      </c>
    </row>
    <row r="566" spans="1:8" ht="15.75" thickBot="1" x14ac:dyDescent="0.3">
      <c r="A566" s="37">
        <v>46015</v>
      </c>
      <c r="B566" s="38">
        <v>1100</v>
      </c>
      <c r="C566" s="1"/>
      <c r="D566" s="40">
        <v>0</v>
      </c>
      <c r="E566" s="40">
        <v>1004.2</v>
      </c>
      <c r="F566" s="40">
        <v>26.4</v>
      </c>
      <c r="G566" s="1"/>
      <c r="H566" s="40">
        <v>84</v>
      </c>
    </row>
    <row r="567" spans="1:8" ht="15.75" thickBot="1" x14ac:dyDescent="0.3">
      <c r="A567" s="37">
        <v>46015</v>
      </c>
      <c r="B567" s="38">
        <v>1200</v>
      </c>
      <c r="C567" s="1"/>
      <c r="D567" s="40">
        <v>0</v>
      </c>
      <c r="E567" s="40">
        <v>1003.9</v>
      </c>
      <c r="F567" s="40">
        <v>26.9</v>
      </c>
      <c r="G567" s="1"/>
      <c r="H567" s="40">
        <v>78</v>
      </c>
    </row>
    <row r="568" spans="1:8" ht="15.75" thickBot="1" x14ac:dyDescent="0.3">
      <c r="A568" s="37">
        <v>46015</v>
      </c>
      <c r="B568" s="38">
        <v>1300</v>
      </c>
      <c r="C568" s="1"/>
      <c r="D568" s="40">
        <v>0</v>
      </c>
      <c r="E568" s="40">
        <v>1003.7</v>
      </c>
      <c r="F568" s="40">
        <v>28.2</v>
      </c>
      <c r="G568" s="1"/>
      <c r="H568" s="40">
        <v>72</v>
      </c>
    </row>
    <row r="569" spans="1:8" ht="15.75" thickBot="1" x14ac:dyDescent="0.3">
      <c r="A569" s="37">
        <v>46015</v>
      </c>
      <c r="B569" s="38">
        <v>1400</v>
      </c>
      <c r="C569" s="1"/>
      <c r="D569" s="40">
        <v>0</v>
      </c>
      <c r="E569" s="40">
        <v>1002.9</v>
      </c>
      <c r="F569" s="40">
        <v>29.3</v>
      </c>
      <c r="G569" s="1"/>
      <c r="H569" s="40">
        <v>66</v>
      </c>
    </row>
    <row r="570" spans="1:8" ht="15.75" thickBot="1" x14ac:dyDescent="0.3">
      <c r="A570" s="37">
        <v>46015</v>
      </c>
      <c r="B570" s="38">
        <v>1500</v>
      </c>
      <c r="C570" s="1"/>
      <c r="D570" s="40">
        <v>0</v>
      </c>
      <c r="E570" s="40">
        <v>1002.9</v>
      </c>
      <c r="F570" s="40">
        <v>29.7</v>
      </c>
      <c r="G570" s="1"/>
      <c r="H570" s="40">
        <v>68</v>
      </c>
    </row>
    <row r="571" spans="1:8" ht="15.75" thickBot="1" x14ac:dyDescent="0.3">
      <c r="A571" s="37">
        <v>46015</v>
      </c>
      <c r="B571" s="38">
        <v>1600</v>
      </c>
      <c r="C571" s="1"/>
      <c r="D571" s="40">
        <v>0</v>
      </c>
      <c r="E571" s="40">
        <v>1002.2</v>
      </c>
      <c r="F571" s="40">
        <v>30.7</v>
      </c>
      <c r="G571" s="1"/>
      <c r="H571" s="40">
        <v>62</v>
      </c>
    </row>
    <row r="572" spans="1:8" ht="15.75" thickBot="1" x14ac:dyDescent="0.3">
      <c r="A572" s="37">
        <v>46015</v>
      </c>
      <c r="B572" s="38">
        <v>1700</v>
      </c>
      <c r="C572" s="1"/>
      <c r="D572" s="40">
        <v>0</v>
      </c>
      <c r="E572" s="40">
        <v>1001.8</v>
      </c>
      <c r="F572" s="40">
        <v>30.5</v>
      </c>
      <c r="G572" s="1"/>
      <c r="H572" s="40">
        <v>64</v>
      </c>
    </row>
    <row r="573" spans="1:8" ht="15.75" thickBot="1" x14ac:dyDescent="0.3">
      <c r="A573" s="37">
        <v>46015</v>
      </c>
      <c r="B573" s="38">
        <v>1800</v>
      </c>
      <c r="C573" s="1"/>
      <c r="D573" s="40">
        <v>0</v>
      </c>
      <c r="E573" s="40">
        <v>1001</v>
      </c>
      <c r="F573" s="40">
        <v>29.5</v>
      </c>
      <c r="G573" s="1"/>
      <c r="H573" s="40">
        <v>66</v>
      </c>
    </row>
    <row r="574" spans="1:8" ht="15.75" thickBot="1" x14ac:dyDescent="0.3">
      <c r="A574" s="37">
        <v>46015</v>
      </c>
      <c r="B574" s="38">
        <v>1900</v>
      </c>
      <c r="C574" s="1"/>
      <c r="D574" s="40">
        <v>0</v>
      </c>
      <c r="E574" s="40">
        <v>1000.8</v>
      </c>
      <c r="F574" s="40">
        <v>29.8</v>
      </c>
      <c r="G574" s="1"/>
      <c r="H574" s="40">
        <v>63</v>
      </c>
    </row>
    <row r="575" spans="1:8" ht="15.75" thickBot="1" x14ac:dyDescent="0.3">
      <c r="A575" s="37">
        <v>46015</v>
      </c>
      <c r="B575" s="38">
        <v>2000</v>
      </c>
      <c r="C575" s="1"/>
      <c r="D575" s="40">
        <v>0</v>
      </c>
      <c r="E575" s="40">
        <v>1001.8</v>
      </c>
      <c r="F575" s="40">
        <v>28.2</v>
      </c>
      <c r="G575" s="1"/>
      <c r="H575" s="40">
        <v>72</v>
      </c>
    </row>
    <row r="576" spans="1:8" ht="15.75" thickBot="1" x14ac:dyDescent="0.3">
      <c r="A576" s="37">
        <v>46015</v>
      </c>
      <c r="B576" s="38">
        <v>2100</v>
      </c>
      <c r="C576" s="1"/>
      <c r="D576" s="40">
        <v>0</v>
      </c>
      <c r="E576" s="40">
        <v>1002.4</v>
      </c>
      <c r="F576" s="40">
        <v>27.6</v>
      </c>
      <c r="G576" s="1"/>
      <c r="H576" s="40">
        <v>75</v>
      </c>
    </row>
    <row r="577" spans="1:8" ht="15.75" thickBot="1" x14ac:dyDescent="0.3">
      <c r="A577" s="37">
        <v>46015</v>
      </c>
      <c r="B577" s="38">
        <v>2200</v>
      </c>
      <c r="C577" s="1"/>
      <c r="D577" s="40">
        <v>0</v>
      </c>
      <c r="E577" s="40">
        <v>1002.7</v>
      </c>
      <c r="F577" s="40">
        <v>27.2</v>
      </c>
      <c r="G577" s="1"/>
      <c r="H577" s="40">
        <v>78</v>
      </c>
    </row>
    <row r="578" spans="1:8" ht="15.75" thickBot="1" x14ac:dyDescent="0.3">
      <c r="A578" s="37">
        <v>46015</v>
      </c>
      <c r="B578" s="38">
        <v>2300</v>
      </c>
      <c r="C578" s="1"/>
      <c r="D578" s="40">
        <v>0</v>
      </c>
      <c r="E578" s="40">
        <v>1003.5</v>
      </c>
      <c r="F578" s="40">
        <v>26.9</v>
      </c>
      <c r="G578" s="1"/>
      <c r="H578" s="40">
        <v>79</v>
      </c>
    </row>
    <row r="579" spans="1:8" ht="15.75" thickBot="1" x14ac:dyDescent="0.3">
      <c r="A579" s="37">
        <v>46016</v>
      </c>
      <c r="B579" s="38">
        <v>0</v>
      </c>
      <c r="C579" s="1"/>
      <c r="D579" s="40">
        <v>0</v>
      </c>
      <c r="E579" s="40">
        <v>1004.3</v>
      </c>
      <c r="F579" s="40">
        <v>26.8</v>
      </c>
      <c r="G579" s="1"/>
      <c r="H579" s="40">
        <v>80</v>
      </c>
    </row>
    <row r="580" spans="1:8" ht="15.75" thickBot="1" x14ac:dyDescent="0.3">
      <c r="A580" s="37">
        <v>46016</v>
      </c>
      <c r="B580" s="38">
        <v>100</v>
      </c>
      <c r="C580" s="1"/>
      <c r="D580" s="40">
        <v>0</v>
      </c>
      <c r="E580" s="40">
        <v>1004.3</v>
      </c>
      <c r="F580" s="40">
        <v>26.6</v>
      </c>
      <c r="G580" s="1"/>
      <c r="H580" s="40">
        <v>82</v>
      </c>
    </row>
    <row r="581" spans="1:8" ht="15.75" thickBot="1" x14ac:dyDescent="0.3">
      <c r="A581" s="37">
        <v>46016</v>
      </c>
      <c r="B581" s="38">
        <v>200</v>
      </c>
      <c r="C581" s="1"/>
      <c r="D581" s="40">
        <v>0</v>
      </c>
      <c r="E581" s="40">
        <v>1004.4</v>
      </c>
      <c r="F581" s="40">
        <v>26.5</v>
      </c>
      <c r="G581" s="1"/>
      <c r="H581" s="40">
        <v>82</v>
      </c>
    </row>
    <row r="582" spans="1:8" ht="15.75" thickBot="1" x14ac:dyDescent="0.3">
      <c r="A582" s="37">
        <v>46016</v>
      </c>
      <c r="B582" s="38">
        <v>300</v>
      </c>
      <c r="C582" s="1"/>
      <c r="D582" s="40">
        <v>0</v>
      </c>
      <c r="E582" s="40">
        <v>1004.3</v>
      </c>
      <c r="F582" s="40">
        <v>26.2</v>
      </c>
      <c r="G582" s="1"/>
      <c r="H582" s="40">
        <v>84</v>
      </c>
    </row>
    <row r="583" spans="1:8" ht="15.75" thickBot="1" x14ac:dyDescent="0.3">
      <c r="A583" s="37">
        <v>46016</v>
      </c>
      <c r="B583" s="38">
        <v>400</v>
      </c>
      <c r="C583" s="1"/>
      <c r="D583" s="40">
        <v>0</v>
      </c>
      <c r="E583" s="40">
        <v>1004.1</v>
      </c>
      <c r="F583" s="40">
        <v>26</v>
      </c>
      <c r="G583" s="1"/>
      <c r="H583" s="40">
        <v>86</v>
      </c>
    </row>
    <row r="584" spans="1:8" ht="15.75" thickBot="1" x14ac:dyDescent="0.3">
      <c r="A584" s="37">
        <v>46016</v>
      </c>
      <c r="B584" s="38">
        <v>500</v>
      </c>
      <c r="C584" s="1"/>
      <c r="D584" s="40">
        <v>0</v>
      </c>
      <c r="E584" s="40">
        <v>1003.5</v>
      </c>
      <c r="F584" s="40">
        <v>25.4</v>
      </c>
      <c r="G584" s="1"/>
      <c r="H584" s="40">
        <v>88</v>
      </c>
    </row>
    <row r="585" spans="1:8" ht="15.75" thickBot="1" x14ac:dyDescent="0.3">
      <c r="A585" s="37">
        <v>46016</v>
      </c>
      <c r="B585" s="38">
        <v>600</v>
      </c>
      <c r="C585" s="1"/>
      <c r="D585" s="40">
        <v>0</v>
      </c>
      <c r="E585" s="40">
        <v>1003.1</v>
      </c>
      <c r="F585" s="40">
        <v>25.2</v>
      </c>
      <c r="G585" s="1"/>
      <c r="H585" s="40">
        <v>90</v>
      </c>
    </row>
    <row r="586" spans="1:8" ht="15.75" thickBot="1" x14ac:dyDescent="0.3">
      <c r="A586" s="37">
        <v>46016</v>
      </c>
      <c r="B586" s="38">
        <v>700</v>
      </c>
      <c r="C586" s="1"/>
      <c r="D586" s="40">
        <v>0</v>
      </c>
      <c r="E586" s="40">
        <v>1003.3</v>
      </c>
      <c r="F586" s="40">
        <v>25</v>
      </c>
      <c r="G586" s="1"/>
      <c r="H586" s="40">
        <v>91</v>
      </c>
    </row>
    <row r="587" spans="1:8" ht="15.75" thickBot="1" x14ac:dyDescent="0.3">
      <c r="A587" s="37">
        <v>46016</v>
      </c>
      <c r="B587" s="38">
        <v>800</v>
      </c>
      <c r="C587" s="1"/>
      <c r="D587" s="40">
        <v>0</v>
      </c>
      <c r="E587" s="40">
        <v>1003.6</v>
      </c>
      <c r="F587" s="40">
        <v>25.3</v>
      </c>
      <c r="G587" s="1"/>
      <c r="H587" s="40">
        <v>91</v>
      </c>
    </row>
    <row r="588" spans="1:8" ht="15.75" thickBot="1" x14ac:dyDescent="0.3">
      <c r="A588" s="37">
        <v>46016</v>
      </c>
      <c r="B588" s="38">
        <v>900</v>
      </c>
      <c r="C588" s="1"/>
      <c r="D588" s="40">
        <v>0</v>
      </c>
      <c r="E588" s="40">
        <v>1004.1</v>
      </c>
      <c r="F588" s="40">
        <v>25.2</v>
      </c>
      <c r="G588" s="1"/>
      <c r="H588" s="40">
        <v>92</v>
      </c>
    </row>
    <row r="589" spans="1:8" ht="15.75" thickBot="1" x14ac:dyDescent="0.3">
      <c r="A589" s="37">
        <v>46016</v>
      </c>
      <c r="B589" s="38">
        <v>1000</v>
      </c>
      <c r="C589" s="1"/>
      <c r="D589" s="40">
        <v>0</v>
      </c>
      <c r="E589" s="40">
        <v>1005</v>
      </c>
      <c r="F589" s="40">
        <v>25.9</v>
      </c>
      <c r="G589" s="1"/>
      <c r="H589" s="40">
        <v>91</v>
      </c>
    </row>
    <row r="590" spans="1:8" ht="15.75" thickBot="1" x14ac:dyDescent="0.3">
      <c r="A590" s="37">
        <v>46016</v>
      </c>
      <c r="B590" s="38">
        <v>1100</v>
      </c>
      <c r="C590" s="1"/>
      <c r="D590" s="40">
        <v>0</v>
      </c>
      <c r="E590" s="40">
        <v>1005.3</v>
      </c>
      <c r="F590" s="40">
        <v>27.2</v>
      </c>
      <c r="G590" s="1"/>
      <c r="H590" s="40">
        <v>80</v>
      </c>
    </row>
    <row r="591" spans="1:8" ht="15.75" thickBot="1" x14ac:dyDescent="0.3">
      <c r="A591" s="37">
        <v>46016</v>
      </c>
      <c r="B591" s="38">
        <v>1200</v>
      </c>
      <c r="C591" s="1"/>
      <c r="D591" s="40">
        <v>0</v>
      </c>
      <c r="E591" s="40">
        <v>1005.8</v>
      </c>
      <c r="F591" s="40">
        <v>28.2</v>
      </c>
      <c r="G591" s="1"/>
      <c r="H591" s="40">
        <v>70</v>
      </c>
    </row>
    <row r="592" spans="1:8" ht="15.75" thickBot="1" x14ac:dyDescent="0.3">
      <c r="A592" s="37">
        <v>46016</v>
      </c>
      <c r="B592" s="38">
        <v>1300</v>
      </c>
      <c r="C592" s="1"/>
      <c r="D592" s="40">
        <v>0</v>
      </c>
      <c r="E592" s="40">
        <v>1006</v>
      </c>
      <c r="F592" s="40">
        <v>28.9</v>
      </c>
      <c r="G592" s="1"/>
      <c r="H592" s="40">
        <v>65</v>
      </c>
    </row>
    <row r="593" spans="1:8" ht="15.75" thickBot="1" x14ac:dyDescent="0.3">
      <c r="A593" s="37">
        <v>46016</v>
      </c>
      <c r="B593" s="38">
        <v>1400</v>
      </c>
      <c r="C593" s="1"/>
      <c r="D593" s="40">
        <v>0</v>
      </c>
      <c r="E593" s="40">
        <v>1005.8</v>
      </c>
      <c r="F593" s="40">
        <v>29</v>
      </c>
      <c r="G593" s="1"/>
      <c r="H593" s="40">
        <v>65</v>
      </c>
    </row>
    <row r="594" spans="1:8" ht="15.75" thickBot="1" x14ac:dyDescent="0.3">
      <c r="A594" s="37">
        <v>46016</v>
      </c>
      <c r="B594" s="38">
        <v>1500</v>
      </c>
      <c r="C594" s="1"/>
      <c r="D594" s="40">
        <v>0</v>
      </c>
      <c r="E594" s="40">
        <v>1005.3</v>
      </c>
      <c r="F594" s="40">
        <v>29</v>
      </c>
      <c r="G594" s="1"/>
      <c r="H594" s="40">
        <v>69</v>
      </c>
    </row>
    <row r="595" spans="1:8" ht="15.75" thickBot="1" x14ac:dyDescent="0.3">
      <c r="A595" s="37">
        <v>46016</v>
      </c>
      <c r="B595" s="38">
        <v>1600</v>
      </c>
      <c r="C595" s="1"/>
      <c r="D595" s="40">
        <v>2.2000000000000002</v>
      </c>
      <c r="E595" s="40">
        <v>1004.7</v>
      </c>
      <c r="F595" s="40">
        <v>27.8</v>
      </c>
      <c r="G595" s="1"/>
      <c r="H595" s="40">
        <v>80</v>
      </c>
    </row>
    <row r="596" spans="1:8" ht="15.75" thickBot="1" x14ac:dyDescent="0.3">
      <c r="A596" s="37">
        <v>46016</v>
      </c>
      <c r="B596" s="38">
        <v>1700</v>
      </c>
      <c r="C596" s="1"/>
      <c r="D596" s="40">
        <v>29</v>
      </c>
      <c r="E596" s="40">
        <v>1004.2</v>
      </c>
      <c r="F596" s="40">
        <v>25.4</v>
      </c>
      <c r="G596" s="1"/>
      <c r="H596" s="40">
        <v>92</v>
      </c>
    </row>
    <row r="597" spans="1:8" ht="15.75" thickBot="1" x14ac:dyDescent="0.3">
      <c r="A597" s="37">
        <v>46016</v>
      </c>
      <c r="B597" s="38">
        <v>1800</v>
      </c>
      <c r="C597" s="1"/>
      <c r="D597" s="40">
        <v>10</v>
      </c>
      <c r="E597" s="40">
        <v>1003.5</v>
      </c>
      <c r="F597" s="40">
        <v>26.2</v>
      </c>
      <c r="G597" s="1"/>
      <c r="H597" s="40">
        <v>94</v>
      </c>
    </row>
    <row r="598" spans="1:8" ht="15.75" thickBot="1" x14ac:dyDescent="0.3">
      <c r="A598" s="37">
        <v>46016</v>
      </c>
      <c r="B598" s="38">
        <v>1900</v>
      </c>
      <c r="C598" s="1"/>
      <c r="D598" s="40">
        <v>0</v>
      </c>
      <c r="E598" s="40">
        <v>1003.7</v>
      </c>
      <c r="F598" s="40">
        <v>26.5</v>
      </c>
      <c r="G598" s="1"/>
      <c r="H598" s="40">
        <v>93</v>
      </c>
    </row>
    <row r="599" spans="1:8" ht="15.75" thickBot="1" x14ac:dyDescent="0.3">
      <c r="A599" s="37">
        <v>46016</v>
      </c>
      <c r="B599" s="38">
        <v>2000</v>
      </c>
      <c r="C599" s="1"/>
      <c r="D599" s="40">
        <v>0</v>
      </c>
      <c r="E599" s="40">
        <v>1003.7</v>
      </c>
      <c r="F599" s="40">
        <v>25.1</v>
      </c>
      <c r="G599" s="1"/>
      <c r="H599" s="40">
        <v>93</v>
      </c>
    </row>
    <row r="600" spans="1:8" ht="15.75" thickBot="1" x14ac:dyDescent="0.3">
      <c r="A600" s="37">
        <v>46016</v>
      </c>
      <c r="B600" s="38">
        <v>2100</v>
      </c>
      <c r="C600" s="1"/>
      <c r="D600" s="40">
        <v>0.8</v>
      </c>
      <c r="E600" s="40">
        <v>1004.1</v>
      </c>
      <c r="F600" s="40">
        <v>25</v>
      </c>
      <c r="G600" s="1"/>
      <c r="H600" s="40">
        <v>93</v>
      </c>
    </row>
    <row r="601" spans="1:8" ht="15.75" thickBot="1" x14ac:dyDescent="0.3">
      <c r="A601" s="37">
        <v>46016</v>
      </c>
      <c r="B601" s="38">
        <v>2200</v>
      </c>
      <c r="C601" s="1"/>
      <c r="D601" s="40">
        <v>0</v>
      </c>
      <c r="E601" s="40">
        <v>1005.3</v>
      </c>
      <c r="F601" s="40">
        <v>24.7</v>
      </c>
      <c r="G601" s="1"/>
      <c r="H601" s="40">
        <v>94</v>
      </c>
    </row>
    <row r="602" spans="1:8" ht="15.75" thickBot="1" x14ac:dyDescent="0.3">
      <c r="A602" s="37">
        <v>46016</v>
      </c>
      <c r="B602" s="38">
        <v>2300</v>
      </c>
      <c r="C602" s="1"/>
      <c r="D602" s="40">
        <v>0.8</v>
      </c>
      <c r="E602" s="40">
        <v>1006.1</v>
      </c>
      <c r="F602" s="40">
        <v>24.6</v>
      </c>
      <c r="G602" s="1"/>
      <c r="H602" s="40">
        <v>94</v>
      </c>
    </row>
    <row r="603" spans="1:8" ht="15.75" thickBot="1" x14ac:dyDescent="0.3">
      <c r="A603" s="37">
        <v>46017</v>
      </c>
      <c r="B603" s="38">
        <v>0</v>
      </c>
      <c r="C603" s="1"/>
      <c r="D603" s="40">
        <v>0.4</v>
      </c>
      <c r="E603" s="40">
        <v>1006.3</v>
      </c>
      <c r="F603" s="40">
        <v>24.8</v>
      </c>
      <c r="G603" s="1"/>
      <c r="H603" s="40">
        <v>94</v>
      </c>
    </row>
    <row r="604" spans="1:8" ht="15.75" thickBot="1" x14ac:dyDescent="0.3">
      <c r="A604" s="37">
        <v>46017</v>
      </c>
      <c r="B604" s="38">
        <v>100</v>
      </c>
      <c r="C604" s="1"/>
      <c r="D604" s="40">
        <v>0</v>
      </c>
      <c r="E604" s="40">
        <v>1006.4</v>
      </c>
      <c r="F604" s="40">
        <v>25</v>
      </c>
      <c r="G604" s="1"/>
      <c r="H604" s="40">
        <v>94</v>
      </c>
    </row>
    <row r="605" spans="1:8" ht="15.75" thickBot="1" x14ac:dyDescent="0.3">
      <c r="A605" s="37">
        <v>46017</v>
      </c>
      <c r="B605" s="38">
        <v>200</v>
      </c>
      <c r="C605" s="1"/>
      <c r="D605" s="40">
        <v>0</v>
      </c>
      <c r="E605" s="40">
        <v>1006.7</v>
      </c>
      <c r="F605" s="40">
        <v>25.2</v>
      </c>
      <c r="G605" s="1"/>
      <c r="H605" s="40">
        <v>95</v>
      </c>
    </row>
    <row r="606" spans="1:8" ht="15.75" thickBot="1" x14ac:dyDescent="0.3">
      <c r="A606" s="37">
        <v>46017</v>
      </c>
      <c r="B606" s="38">
        <v>300</v>
      </c>
      <c r="C606" s="1"/>
      <c r="D606" s="40">
        <v>0</v>
      </c>
      <c r="E606" s="40">
        <v>1006.1</v>
      </c>
      <c r="F606" s="40">
        <v>25.2</v>
      </c>
      <c r="G606" s="1"/>
      <c r="H606" s="40">
        <v>95</v>
      </c>
    </row>
    <row r="607" spans="1:8" ht="15.75" thickBot="1" x14ac:dyDescent="0.3">
      <c r="A607" s="37">
        <v>46017</v>
      </c>
      <c r="B607" s="38">
        <v>400</v>
      </c>
      <c r="C607" s="1"/>
      <c r="D607" s="40">
        <v>0</v>
      </c>
      <c r="E607" s="40">
        <v>1005.1</v>
      </c>
      <c r="F607" s="40">
        <v>25.2</v>
      </c>
      <c r="G607" s="1"/>
      <c r="H607" s="40">
        <v>95</v>
      </c>
    </row>
    <row r="608" spans="1:8" ht="15.75" thickBot="1" x14ac:dyDescent="0.3">
      <c r="A608" s="37">
        <v>46017</v>
      </c>
      <c r="B608" s="38">
        <v>500</v>
      </c>
      <c r="C608" s="1"/>
      <c r="D608" s="40">
        <v>0</v>
      </c>
      <c r="E608" s="40">
        <v>1004.7</v>
      </c>
      <c r="F608" s="40">
        <v>24.8</v>
      </c>
      <c r="G608" s="1"/>
      <c r="H608" s="40">
        <v>95</v>
      </c>
    </row>
    <row r="609" spans="1:8" ht="15.75" thickBot="1" x14ac:dyDescent="0.3">
      <c r="A609" s="37">
        <v>46017</v>
      </c>
      <c r="B609" s="38">
        <v>600</v>
      </c>
      <c r="C609" s="1"/>
      <c r="D609" s="40">
        <v>0</v>
      </c>
      <c r="E609" s="40">
        <v>1004.2</v>
      </c>
      <c r="F609" s="40">
        <v>24</v>
      </c>
      <c r="G609" s="1"/>
      <c r="H609" s="40">
        <v>95</v>
      </c>
    </row>
    <row r="610" spans="1:8" ht="15.75" thickBot="1" x14ac:dyDescent="0.3">
      <c r="A610" s="37">
        <v>46017</v>
      </c>
      <c r="B610" s="38">
        <v>700</v>
      </c>
      <c r="C610" s="1"/>
      <c r="D610" s="40">
        <v>0</v>
      </c>
      <c r="E610" s="40">
        <v>1004.3</v>
      </c>
      <c r="F610" s="40">
        <v>23.3</v>
      </c>
      <c r="G610" s="1"/>
      <c r="H610" s="40">
        <v>95</v>
      </c>
    </row>
    <row r="611" spans="1:8" ht="15.75" thickBot="1" x14ac:dyDescent="0.3">
      <c r="A611" s="37">
        <v>46017</v>
      </c>
      <c r="B611" s="38">
        <v>800</v>
      </c>
      <c r="C611" s="1"/>
      <c r="D611" s="40">
        <v>0</v>
      </c>
      <c r="E611" s="40">
        <v>1004.6</v>
      </c>
      <c r="F611" s="40">
        <v>23.4</v>
      </c>
      <c r="G611" s="1"/>
      <c r="H611" s="40">
        <v>95</v>
      </c>
    </row>
    <row r="612" spans="1:8" ht="15.75" thickBot="1" x14ac:dyDescent="0.3">
      <c r="A612" s="37">
        <v>46017</v>
      </c>
      <c r="B612" s="38">
        <v>900</v>
      </c>
      <c r="C612" s="1"/>
      <c r="D612" s="40">
        <v>0</v>
      </c>
      <c r="E612" s="40">
        <v>1005</v>
      </c>
      <c r="F612" s="40">
        <v>23.6</v>
      </c>
      <c r="G612" s="1"/>
      <c r="H612" s="40">
        <v>96</v>
      </c>
    </row>
    <row r="613" spans="1:8" ht="15.75" thickBot="1" x14ac:dyDescent="0.3">
      <c r="A613" s="37">
        <v>46017</v>
      </c>
      <c r="B613" s="38">
        <v>1000</v>
      </c>
      <c r="C613" s="1"/>
      <c r="D613" s="40">
        <v>0</v>
      </c>
      <c r="E613" s="40">
        <v>1005.7</v>
      </c>
      <c r="F613" s="40">
        <v>25.1</v>
      </c>
      <c r="G613" s="1"/>
      <c r="H613" s="40">
        <v>95</v>
      </c>
    </row>
    <row r="614" spans="1:8" ht="15.75" thickBot="1" x14ac:dyDescent="0.3">
      <c r="A614" s="37">
        <v>46017</v>
      </c>
      <c r="B614" s="38">
        <v>1100</v>
      </c>
      <c r="C614" s="1"/>
      <c r="D614" s="40">
        <v>0</v>
      </c>
      <c r="E614" s="40">
        <v>1006.4</v>
      </c>
      <c r="F614" s="40">
        <v>26.5</v>
      </c>
      <c r="G614" s="1"/>
      <c r="H614" s="40">
        <v>93</v>
      </c>
    </row>
    <row r="615" spans="1:8" ht="15.75" thickBot="1" x14ac:dyDescent="0.3">
      <c r="A615" s="37">
        <v>46017</v>
      </c>
      <c r="B615" s="38">
        <v>1200</v>
      </c>
      <c r="C615" s="1"/>
      <c r="D615" s="40">
        <v>0</v>
      </c>
      <c r="E615" s="40">
        <v>1006.4</v>
      </c>
      <c r="F615" s="40">
        <v>27.3</v>
      </c>
      <c r="G615" s="1"/>
      <c r="H615" s="40">
        <v>81</v>
      </c>
    </row>
    <row r="616" spans="1:8" ht="15.75" thickBot="1" x14ac:dyDescent="0.3">
      <c r="A616" s="37">
        <v>46017</v>
      </c>
      <c r="B616" s="38">
        <v>1300</v>
      </c>
      <c r="C616" s="1"/>
      <c r="D616" s="40">
        <v>0</v>
      </c>
      <c r="E616" s="40">
        <v>1006.9</v>
      </c>
      <c r="F616" s="40">
        <v>28.4</v>
      </c>
      <c r="G616" s="1"/>
      <c r="H616" s="40">
        <v>75</v>
      </c>
    </row>
    <row r="617" spans="1:8" ht="15.75" thickBot="1" x14ac:dyDescent="0.3">
      <c r="A617" s="37">
        <v>46017</v>
      </c>
      <c r="B617" s="38">
        <v>1400</v>
      </c>
      <c r="C617" s="1"/>
      <c r="D617" s="40">
        <v>0</v>
      </c>
      <c r="E617" s="40">
        <v>1006.8</v>
      </c>
      <c r="F617" s="40">
        <v>28.1</v>
      </c>
      <c r="G617" s="1"/>
      <c r="H617" s="40">
        <v>76</v>
      </c>
    </row>
    <row r="618" spans="1:8" ht="15.75" thickBot="1" x14ac:dyDescent="0.3">
      <c r="A618" s="37">
        <v>46017</v>
      </c>
      <c r="B618" s="38">
        <v>1500</v>
      </c>
      <c r="C618" s="1"/>
      <c r="D618" s="40">
        <v>0</v>
      </c>
      <c r="E618" s="40">
        <v>1006.2</v>
      </c>
      <c r="F618" s="40">
        <v>28.9</v>
      </c>
      <c r="G618" s="1"/>
      <c r="H618" s="40">
        <v>67</v>
      </c>
    </row>
    <row r="619" spans="1:8" ht="15.75" thickBot="1" x14ac:dyDescent="0.3">
      <c r="A619" s="37">
        <v>46017</v>
      </c>
      <c r="B619" s="38">
        <v>1600</v>
      </c>
      <c r="C619" s="1"/>
      <c r="D619" s="40">
        <v>0</v>
      </c>
      <c r="E619" s="40">
        <v>1005.5</v>
      </c>
      <c r="F619" s="40">
        <v>30.2</v>
      </c>
      <c r="G619" s="1"/>
      <c r="H619" s="40">
        <v>62</v>
      </c>
    </row>
    <row r="620" spans="1:8" ht="15.75" thickBot="1" x14ac:dyDescent="0.3">
      <c r="A620" s="37">
        <v>46017</v>
      </c>
      <c r="B620" s="38">
        <v>1700</v>
      </c>
      <c r="C620" s="1"/>
      <c r="D620" s="40">
        <v>0</v>
      </c>
      <c r="E620" s="40">
        <v>1004.7</v>
      </c>
      <c r="F620" s="40">
        <v>30.3</v>
      </c>
      <c r="G620" s="1"/>
      <c r="H620" s="40">
        <v>63</v>
      </c>
    </row>
    <row r="621" spans="1:8" ht="15.75" thickBot="1" x14ac:dyDescent="0.3">
      <c r="A621" s="37">
        <v>46017</v>
      </c>
      <c r="B621" s="38">
        <v>1800</v>
      </c>
      <c r="C621" s="1"/>
      <c r="D621" s="40">
        <v>0</v>
      </c>
      <c r="E621" s="40">
        <v>1004.2</v>
      </c>
      <c r="F621" s="40">
        <v>29.6</v>
      </c>
      <c r="G621" s="1"/>
      <c r="H621" s="40">
        <v>69</v>
      </c>
    </row>
    <row r="622" spans="1:8" ht="15.75" thickBot="1" x14ac:dyDescent="0.3">
      <c r="A622" s="37">
        <v>46017</v>
      </c>
      <c r="B622" s="38">
        <v>1900</v>
      </c>
      <c r="C622" s="1"/>
      <c r="D622" s="40">
        <v>0</v>
      </c>
      <c r="E622" s="40">
        <v>1003.9</v>
      </c>
      <c r="F622" s="40">
        <v>28.8</v>
      </c>
      <c r="G622" s="1"/>
      <c r="H622" s="40">
        <v>71</v>
      </c>
    </row>
    <row r="623" spans="1:8" ht="15.75" thickBot="1" x14ac:dyDescent="0.3">
      <c r="A623" s="37">
        <v>46017</v>
      </c>
      <c r="B623" s="38">
        <v>2000</v>
      </c>
      <c r="C623" s="1"/>
      <c r="D623" s="40">
        <v>0</v>
      </c>
      <c r="E623" s="40">
        <v>1004.1</v>
      </c>
      <c r="F623" s="40">
        <v>28.4</v>
      </c>
      <c r="G623" s="1"/>
      <c r="H623" s="40">
        <v>72</v>
      </c>
    </row>
    <row r="624" spans="1:8" ht="15.75" thickBot="1" x14ac:dyDescent="0.3">
      <c r="A624" s="37">
        <v>46017</v>
      </c>
      <c r="B624" s="38">
        <v>2100</v>
      </c>
      <c r="C624" s="1"/>
      <c r="D624" s="40">
        <v>0</v>
      </c>
      <c r="E624" s="40">
        <v>1004.6</v>
      </c>
      <c r="F624" s="40">
        <v>27.6</v>
      </c>
      <c r="G624" s="1"/>
      <c r="H624" s="40">
        <v>79</v>
      </c>
    </row>
    <row r="625" spans="1:8" ht="15.75" thickBot="1" x14ac:dyDescent="0.3">
      <c r="A625" s="37">
        <v>46017</v>
      </c>
      <c r="B625" s="38">
        <v>2200</v>
      </c>
      <c r="C625" s="1"/>
      <c r="D625" s="40">
        <v>0</v>
      </c>
      <c r="E625" s="40">
        <v>1005.2</v>
      </c>
      <c r="F625" s="40">
        <v>27</v>
      </c>
      <c r="G625" s="1"/>
      <c r="H625" s="40">
        <v>81</v>
      </c>
    </row>
    <row r="626" spans="1:8" ht="15.75" thickBot="1" x14ac:dyDescent="0.3">
      <c r="A626" s="37">
        <v>46017</v>
      </c>
      <c r="B626" s="38">
        <v>2300</v>
      </c>
      <c r="C626" s="1"/>
      <c r="D626" s="40">
        <v>0</v>
      </c>
      <c r="E626" s="40">
        <v>1006</v>
      </c>
      <c r="F626" s="40">
        <v>26.7</v>
      </c>
      <c r="G626" s="1"/>
      <c r="H626" s="40">
        <v>83</v>
      </c>
    </row>
    <row r="627" spans="1:8" ht="15.75" thickBot="1" x14ac:dyDescent="0.3">
      <c r="A627" s="37">
        <v>46018</v>
      </c>
      <c r="B627" s="38">
        <v>0</v>
      </c>
      <c r="C627" s="1"/>
      <c r="D627" s="40">
        <v>0</v>
      </c>
      <c r="E627" s="40">
        <v>1006.7</v>
      </c>
      <c r="F627" s="40">
        <v>26.7</v>
      </c>
      <c r="G627" s="1"/>
      <c r="H627" s="40">
        <v>85</v>
      </c>
    </row>
    <row r="628" spans="1:8" ht="15.75" thickBot="1" x14ac:dyDescent="0.3">
      <c r="A628" s="37">
        <v>46018</v>
      </c>
      <c r="B628" s="38">
        <v>100</v>
      </c>
      <c r="C628" s="1"/>
      <c r="D628" s="40">
        <v>0</v>
      </c>
      <c r="E628" s="40">
        <v>1006.6</v>
      </c>
      <c r="F628" s="40">
        <v>26.3</v>
      </c>
      <c r="G628" s="1"/>
      <c r="H628" s="40">
        <v>83</v>
      </c>
    </row>
    <row r="629" spans="1:8" ht="15.75" thickBot="1" x14ac:dyDescent="0.3">
      <c r="A629" s="37">
        <v>46018</v>
      </c>
      <c r="B629" s="38">
        <v>200</v>
      </c>
      <c r="C629" s="1"/>
      <c r="D629" s="40">
        <v>0</v>
      </c>
      <c r="E629" s="40">
        <v>1006.6</v>
      </c>
      <c r="F629" s="40">
        <v>26.3</v>
      </c>
      <c r="G629" s="1"/>
      <c r="H629" s="40">
        <v>84</v>
      </c>
    </row>
    <row r="630" spans="1:8" ht="15.75" thickBot="1" x14ac:dyDescent="0.3">
      <c r="A630" s="37">
        <v>46018</v>
      </c>
      <c r="B630" s="38">
        <v>300</v>
      </c>
      <c r="C630" s="1"/>
      <c r="D630" s="40">
        <v>0</v>
      </c>
      <c r="E630" s="40">
        <v>1005.5</v>
      </c>
      <c r="F630" s="40">
        <v>26.1</v>
      </c>
      <c r="G630" s="1"/>
      <c r="H630" s="40">
        <v>85</v>
      </c>
    </row>
    <row r="631" spans="1:8" ht="15.75" thickBot="1" x14ac:dyDescent="0.3">
      <c r="A631" s="37">
        <v>46018</v>
      </c>
      <c r="B631" s="38">
        <v>400</v>
      </c>
      <c r="C631" s="1"/>
      <c r="D631" s="40">
        <v>0</v>
      </c>
      <c r="E631" s="40">
        <v>1005.1</v>
      </c>
      <c r="F631" s="40">
        <v>25.9</v>
      </c>
      <c r="G631" s="1"/>
      <c r="H631" s="40">
        <v>84</v>
      </c>
    </row>
    <row r="632" spans="1:8" ht="15.75" thickBot="1" x14ac:dyDescent="0.3">
      <c r="A632" s="37">
        <v>46018</v>
      </c>
      <c r="B632" s="38">
        <v>500</v>
      </c>
      <c r="C632" s="1"/>
      <c r="D632" s="40">
        <v>0</v>
      </c>
      <c r="E632" s="40">
        <v>1004.3</v>
      </c>
      <c r="F632" s="40">
        <v>25.6</v>
      </c>
      <c r="G632" s="1"/>
      <c r="H632" s="40">
        <v>86</v>
      </c>
    </row>
    <row r="633" spans="1:8" ht="15.75" thickBot="1" x14ac:dyDescent="0.3">
      <c r="A633" s="37">
        <v>46018</v>
      </c>
      <c r="B633" s="38">
        <v>600</v>
      </c>
      <c r="C633" s="1"/>
      <c r="D633" s="40">
        <v>0</v>
      </c>
      <c r="E633" s="40">
        <v>1004.2</v>
      </c>
      <c r="F633" s="40">
        <v>25.5</v>
      </c>
      <c r="G633" s="1"/>
      <c r="H633" s="40">
        <v>86</v>
      </c>
    </row>
    <row r="634" spans="1:8" ht="15.75" thickBot="1" x14ac:dyDescent="0.3">
      <c r="A634" s="37">
        <v>46018</v>
      </c>
      <c r="B634" s="38">
        <v>700</v>
      </c>
      <c r="C634" s="1"/>
      <c r="D634" s="40">
        <v>0</v>
      </c>
      <c r="E634" s="40">
        <v>1004.6</v>
      </c>
      <c r="F634" s="40">
        <v>25.4</v>
      </c>
      <c r="G634" s="1"/>
      <c r="H634" s="40">
        <v>87</v>
      </c>
    </row>
    <row r="635" spans="1:8" ht="15.75" thickBot="1" x14ac:dyDescent="0.3">
      <c r="A635" s="37">
        <v>46018</v>
      </c>
      <c r="B635" s="38">
        <v>800</v>
      </c>
      <c r="C635" s="1"/>
      <c r="D635" s="40">
        <v>0</v>
      </c>
      <c r="E635" s="40">
        <v>1004.8</v>
      </c>
      <c r="F635" s="40">
        <v>25.4</v>
      </c>
      <c r="G635" s="1"/>
      <c r="H635" s="40">
        <v>87</v>
      </c>
    </row>
    <row r="636" spans="1:8" ht="15.75" thickBot="1" x14ac:dyDescent="0.3">
      <c r="A636" s="37">
        <v>46018</v>
      </c>
      <c r="B636" s="38">
        <v>900</v>
      </c>
      <c r="C636" s="1"/>
      <c r="D636" s="40">
        <v>0</v>
      </c>
      <c r="E636" s="40">
        <v>1005.3</v>
      </c>
      <c r="F636" s="40">
        <v>25.5</v>
      </c>
      <c r="G636" s="1"/>
      <c r="H636" s="40">
        <v>88</v>
      </c>
    </row>
    <row r="637" spans="1:8" ht="15.75" thickBot="1" x14ac:dyDescent="0.3">
      <c r="A637" s="37">
        <v>46018</v>
      </c>
      <c r="B637" s="38">
        <v>1000</v>
      </c>
      <c r="C637" s="1"/>
      <c r="D637" s="40">
        <v>0</v>
      </c>
      <c r="E637" s="40">
        <v>1006.1</v>
      </c>
      <c r="F637" s="40">
        <v>25.9</v>
      </c>
      <c r="G637" s="1"/>
      <c r="H637" s="40">
        <v>86</v>
      </c>
    </row>
    <row r="638" spans="1:8" ht="15.75" thickBot="1" x14ac:dyDescent="0.3">
      <c r="A638" s="37">
        <v>46018</v>
      </c>
      <c r="B638" s="38">
        <v>1100</v>
      </c>
      <c r="C638" s="1"/>
      <c r="D638" s="40">
        <v>0</v>
      </c>
      <c r="E638" s="40">
        <v>1006.8</v>
      </c>
      <c r="F638" s="40">
        <v>27.1</v>
      </c>
      <c r="G638" s="1"/>
      <c r="H638" s="40">
        <v>79</v>
      </c>
    </row>
    <row r="639" spans="1:8" ht="15.75" thickBot="1" x14ac:dyDescent="0.3">
      <c r="A639" s="37">
        <v>46018</v>
      </c>
      <c r="B639" s="38">
        <v>1200</v>
      </c>
      <c r="C639" s="1"/>
      <c r="D639" s="40">
        <v>0</v>
      </c>
      <c r="E639" s="40">
        <v>1007.1</v>
      </c>
      <c r="F639" s="40">
        <v>27.9</v>
      </c>
      <c r="G639" s="1"/>
      <c r="H639" s="40">
        <v>74</v>
      </c>
    </row>
    <row r="640" spans="1:8" ht="15.75" thickBot="1" x14ac:dyDescent="0.3">
      <c r="A640" s="37">
        <v>46018</v>
      </c>
      <c r="B640" s="38">
        <v>1300</v>
      </c>
      <c r="C640" s="1"/>
      <c r="D640" s="40">
        <v>0</v>
      </c>
      <c r="E640" s="40">
        <v>1007.1</v>
      </c>
      <c r="F640" s="40">
        <v>29.1</v>
      </c>
      <c r="G640" s="1"/>
      <c r="H640" s="40">
        <v>69</v>
      </c>
    </row>
    <row r="641" spans="1:8" ht="15.75" thickBot="1" x14ac:dyDescent="0.3">
      <c r="A641" s="37">
        <v>46018</v>
      </c>
      <c r="B641" s="38">
        <v>1400</v>
      </c>
      <c r="C641" s="1"/>
      <c r="D641" s="40">
        <v>0</v>
      </c>
      <c r="E641" s="40">
        <v>1006.8</v>
      </c>
      <c r="F641" s="40">
        <v>30.3</v>
      </c>
      <c r="G641" s="1"/>
      <c r="H641" s="40">
        <v>62</v>
      </c>
    </row>
    <row r="642" spans="1:8" ht="15.75" thickBot="1" x14ac:dyDescent="0.3">
      <c r="A642" s="37">
        <v>46018</v>
      </c>
      <c r="B642" s="38">
        <v>1500</v>
      </c>
      <c r="C642" s="1"/>
      <c r="D642" s="40">
        <v>0</v>
      </c>
      <c r="E642" s="40">
        <v>1006.3</v>
      </c>
      <c r="F642" s="40">
        <v>30.3</v>
      </c>
      <c r="G642" s="1"/>
      <c r="H642" s="40">
        <v>61</v>
      </c>
    </row>
    <row r="643" spans="1:8" ht="15.75" thickBot="1" x14ac:dyDescent="0.3">
      <c r="A643" s="37">
        <v>46018</v>
      </c>
      <c r="B643" s="38">
        <v>1600</v>
      </c>
      <c r="C643" s="1"/>
      <c r="D643" s="40">
        <v>0</v>
      </c>
      <c r="E643" s="40">
        <v>1005.5</v>
      </c>
      <c r="F643" s="40">
        <v>31.2</v>
      </c>
      <c r="G643" s="1"/>
      <c r="H643" s="40">
        <v>60</v>
      </c>
    </row>
    <row r="644" spans="1:8" ht="15.75" thickBot="1" x14ac:dyDescent="0.3">
      <c r="A644" s="37">
        <v>46018</v>
      </c>
      <c r="B644" s="38">
        <v>1700</v>
      </c>
      <c r="C644" s="1"/>
      <c r="D644" s="40">
        <v>0</v>
      </c>
      <c r="E644" s="40">
        <v>1004.7</v>
      </c>
      <c r="F644" s="40">
        <v>31.2</v>
      </c>
      <c r="G644" s="1"/>
      <c r="H644" s="40">
        <v>57</v>
      </c>
    </row>
    <row r="645" spans="1:8" ht="15.75" thickBot="1" x14ac:dyDescent="0.3">
      <c r="A645" s="37">
        <v>46018</v>
      </c>
      <c r="B645" s="38">
        <v>1800</v>
      </c>
      <c r="C645" s="1"/>
      <c r="D645" s="40">
        <v>0</v>
      </c>
      <c r="E645" s="40">
        <v>1004.2</v>
      </c>
      <c r="F645" s="40">
        <v>30.7</v>
      </c>
      <c r="G645" s="1"/>
      <c r="H645" s="40">
        <v>62</v>
      </c>
    </row>
    <row r="646" spans="1:8" ht="15.75" thickBot="1" x14ac:dyDescent="0.3">
      <c r="A646" s="37">
        <v>46018</v>
      </c>
      <c r="B646" s="38">
        <v>1900</v>
      </c>
      <c r="C646" s="1"/>
      <c r="D646" s="40">
        <v>0</v>
      </c>
      <c r="E646" s="40">
        <v>1004</v>
      </c>
      <c r="F646" s="40">
        <v>30.1</v>
      </c>
      <c r="G646" s="1"/>
      <c r="H646" s="40">
        <v>66</v>
      </c>
    </row>
    <row r="647" spans="1:8" ht="15.75" thickBot="1" x14ac:dyDescent="0.3">
      <c r="A647" s="37">
        <v>46018</v>
      </c>
      <c r="B647" s="38">
        <v>2000</v>
      </c>
      <c r="C647" s="1"/>
      <c r="D647" s="40">
        <v>0</v>
      </c>
      <c r="E647" s="40">
        <v>1003.8</v>
      </c>
      <c r="F647" s="40">
        <v>29</v>
      </c>
      <c r="G647" s="1"/>
      <c r="H647" s="40">
        <v>71</v>
      </c>
    </row>
    <row r="648" spans="1:8" ht="15.75" thickBot="1" x14ac:dyDescent="0.3">
      <c r="A648" s="37">
        <v>46018</v>
      </c>
      <c r="B648" s="38">
        <v>2100</v>
      </c>
      <c r="C648" s="1"/>
      <c r="D648" s="40">
        <v>0</v>
      </c>
      <c r="E648" s="40">
        <v>1004.3</v>
      </c>
      <c r="F648" s="40">
        <v>27.8</v>
      </c>
      <c r="G648" s="1"/>
      <c r="H648" s="40">
        <v>76</v>
      </c>
    </row>
    <row r="649" spans="1:8" ht="15.75" thickBot="1" x14ac:dyDescent="0.3">
      <c r="A649" s="37">
        <v>46018</v>
      </c>
      <c r="B649" s="38">
        <v>2200</v>
      </c>
      <c r="C649" s="1"/>
      <c r="D649" s="40">
        <v>0</v>
      </c>
      <c r="E649" s="40">
        <v>1005</v>
      </c>
      <c r="F649" s="40">
        <v>27.3</v>
      </c>
      <c r="G649" s="1"/>
      <c r="H649" s="40">
        <v>80</v>
      </c>
    </row>
    <row r="650" spans="1:8" ht="15.75" thickBot="1" x14ac:dyDescent="0.3">
      <c r="A650" s="37">
        <v>46018</v>
      </c>
      <c r="B650" s="38">
        <v>2300</v>
      </c>
      <c r="C650" s="1"/>
      <c r="D650" s="40">
        <v>0</v>
      </c>
      <c r="E650" s="40">
        <v>1005.5</v>
      </c>
      <c r="F650" s="40">
        <v>27</v>
      </c>
      <c r="G650" s="1"/>
      <c r="H650" s="40">
        <v>83</v>
      </c>
    </row>
    <row r="651" spans="1:8" ht="15.75" thickBot="1" x14ac:dyDescent="0.3">
      <c r="A651" s="37">
        <v>46019</v>
      </c>
      <c r="B651" s="38">
        <v>0</v>
      </c>
      <c r="C651" s="1"/>
      <c r="D651" s="40">
        <v>0</v>
      </c>
      <c r="E651" s="40">
        <v>1005.7</v>
      </c>
      <c r="F651" s="40">
        <v>26.8</v>
      </c>
      <c r="G651" s="1"/>
      <c r="H651" s="40">
        <v>83</v>
      </c>
    </row>
    <row r="652" spans="1:8" ht="15.75" thickBot="1" x14ac:dyDescent="0.3">
      <c r="A652" s="37">
        <v>46019</v>
      </c>
      <c r="B652" s="38">
        <v>100</v>
      </c>
      <c r="C652" s="1"/>
      <c r="D652" s="40">
        <v>0</v>
      </c>
      <c r="E652" s="40">
        <v>1005.7</v>
      </c>
      <c r="F652" s="40">
        <v>26.6</v>
      </c>
      <c r="G652" s="1"/>
      <c r="H652" s="40">
        <v>86</v>
      </c>
    </row>
    <row r="653" spans="1:8" ht="15.75" thickBot="1" x14ac:dyDescent="0.3">
      <c r="A653" s="37">
        <v>46019</v>
      </c>
      <c r="B653" s="38">
        <v>200</v>
      </c>
      <c r="C653" s="1"/>
      <c r="D653" s="40">
        <v>0</v>
      </c>
      <c r="E653" s="40">
        <v>1005.6</v>
      </c>
      <c r="F653" s="40">
        <v>26.3</v>
      </c>
      <c r="G653" s="1"/>
      <c r="H653" s="40">
        <v>85</v>
      </c>
    </row>
    <row r="654" spans="1:8" ht="15.75" thickBot="1" x14ac:dyDescent="0.3">
      <c r="A654" s="37">
        <v>46019</v>
      </c>
      <c r="B654" s="38">
        <v>300</v>
      </c>
      <c r="C654" s="1"/>
      <c r="D654" s="40">
        <v>0</v>
      </c>
      <c r="E654" s="40">
        <v>1005.4</v>
      </c>
      <c r="F654" s="40">
        <v>26.3</v>
      </c>
      <c r="G654" s="1"/>
      <c r="H654" s="40">
        <v>88</v>
      </c>
    </row>
    <row r="655" spans="1:8" ht="15.75" thickBot="1" x14ac:dyDescent="0.3">
      <c r="A655" s="37">
        <v>46019</v>
      </c>
      <c r="B655" s="38">
        <v>400</v>
      </c>
      <c r="C655" s="1"/>
      <c r="D655" s="40">
        <v>0</v>
      </c>
      <c r="E655" s="40">
        <v>1004.7</v>
      </c>
      <c r="F655" s="40">
        <v>26.4</v>
      </c>
      <c r="G655" s="1"/>
      <c r="H655" s="40">
        <v>86</v>
      </c>
    </row>
    <row r="656" spans="1:8" ht="15.75" thickBot="1" x14ac:dyDescent="0.3">
      <c r="A656" s="37">
        <v>46019</v>
      </c>
      <c r="B656" s="38">
        <v>500</v>
      </c>
      <c r="C656" s="1"/>
      <c r="D656" s="40">
        <v>0</v>
      </c>
      <c r="E656" s="40">
        <v>1003.8</v>
      </c>
      <c r="F656" s="40">
        <v>26.5</v>
      </c>
      <c r="G656" s="1"/>
      <c r="H656" s="40">
        <v>84</v>
      </c>
    </row>
    <row r="657" spans="1:8" ht="15.75" thickBot="1" x14ac:dyDescent="0.3">
      <c r="A657" s="37">
        <v>46019</v>
      </c>
      <c r="B657" s="38">
        <v>600</v>
      </c>
      <c r="C657" s="1"/>
      <c r="D657" s="40">
        <v>0</v>
      </c>
      <c r="E657" s="40">
        <v>1003.2</v>
      </c>
      <c r="F657" s="40">
        <v>26.3</v>
      </c>
      <c r="G657" s="1"/>
      <c r="H657" s="40">
        <v>85</v>
      </c>
    </row>
    <row r="658" spans="1:8" ht="15.75" thickBot="1" x14ac:dyDescent="0.3">
      <c r="A658" s="37">
        <v>46019</v>
      </c>
      <c r="B658" s="38">
        <v>700</v>
      </c>
      <c r="C658" s="1"/>
      <c r="D658" s="40">
        <v>0</v>
      </c>
      <c r="E658" s="40">
        <v>1003.5</v>
      </c>
      <c r="F658" s="40">
        <v>26.1</v>
      </c>
      <c r="G658" s="1"/>
      <c r="H658" s="40">
        <v>85</v>
      </c>
    </row>
    <row r="659" spans="1:8" ht="15.75" thickBot="1" x14ac:dyDescent="0.3">
      <c r="A659" s="37">
        <v>46019</v>
      </c>
      <c r="B659" s="38">
        <v>800</v>
      </c>
      <c r="C659" s="1"/>
      <c r="D659" s="40">
        <v>0</v>
      </c>
      <c r="E659" s="40">
        <v>1003.7</v>
      </c>
      <c r="F659" s="40">
        <v>26.1</v>
      </c>
      <c r="G659" s="1"/>
      <c r="H659" s="40">
        <v>85</v>
      </c>
    </row>
    <row r="660" spans="1:8" ht="15.75" thickBot="1" x14ac:dyDescent="0.3">
      <c r="A660" s="37">
        <v>46019</v>
      </c>
      <c r="B660" s="38">
        <v>900</v>
      </c>
      <c r="C660" s="1"/>
      <c r="D660" s="40">
        <v>0</v>
      </c>
      <c r="E660" s="40">
        <v>1004.2</v>
      </c>
      <c r="F660" s="40">
        <v>26</v>
      </c>
      <c r="G660" s="1"/>
      <c r="H660" s="40">
        <v>87</v>
      </c>
    </row>
    <row r="661" spans="1:8" ht="15.75" thickBot="1" x14ac:dyDescent="0.3">
      <c r="A661" s="37">
        <v>46019</v>
      </c>
      <c r="B661" s="38">
        <v>1000</v>
      </c>
      <c r="C661" s="1"/>
      <c r="D661" s="40">
        <v>0</v>
      </c>
      <c r="E661" s="40">
        <v>1004.9</v>
      </c>
      <c r="F661" s="40">
        <v>26.8</v>
      </c>
      <c r="G661" s="1"/>
      <c r="H661" s="40">
        <v>83</v>
      </c>
    </row>
    <row r="662" spans="1:8" ht="15.75" thickBot="1" x14ac:dyDescent="0.3">
      <c r="A662" s="37">
        <v>46019</v>
      </c>
      <c r="B662" s="38">
        <v>1100</v>
      </c>
      <c r="C662" s="1"/>
      <c r="D662" s="40">
        <v>0</v>
      </c>
      <c r="E662" s="40">
        <v>1005.4</v>
      </c>
      <c r="F662" s="40">
        <v>27.4</v>
      </c>
      <c r="G662" s="1"/>
      <c r="H662" s="40">
        <v>81</v>
      </c>
    </row>
    <row r="663" spans="1:8" ht="15.75" thickBot="1" x14ac:dyDescent="0.3">
      <c r="A663" s="37">
        <v>46019</v>
      </c>
      <c r="B663" s="38">
        <v>1200</v>
      </c>
      <c r="C663" s="1"/>
      <c r="D663" s="40">
        <v>0</v>
      </c>
      <c r="E663" s="40">
        <v>1005.6</v>
      </c>
      <c r="F663" s="40">
        <v>28</v>
      </c>
      <c r="G663" s="1"/>
      <c r="H663" s="40">
        <v>75</v>
      </c>
    </row>
    <row r="664" spans="1:8" ht="15.75" thickBot="1" x14ac:dyDescent="0.3">
      <c r="A664" s="37">
        <v>46019</v>
      </c>
      <c r="B664" s="38">
        <v>1300</v>
      </c>
      <c r="C664" s="1"/>
      <c r="D664" s="40">
        <v>0</v>
      </c>
      <c r="E664" s="40">
        <v>1005.6</v>
      </c>
      <c r="F664" s="40">
        <v>29</v>
      </c>
      <c r="G664" s="1"/>
      <c r="H664" s="40">
        <v>71</v>
      </c>
    </row>
    <row r="665" spans="1:8" ht="15.75" thickBot="1" x14ac:dyDescent="0.3">
      <c r="A665" s="37">
        <v>46019</v>
      </c>
      <c r="B665" s="38">
        <v>1400</v>
      </c>
      <c r="C665" s="1"/>
      <c r="D665" s="40">
        <v>0</v>
      </c>
      <c r="E665" s="40">
        <v>1005.4</v>
      </c>
      <c r="F665" s="40">
        <v>30.5</v>
      </c>
      <c r="G665" s="1"/>
      <c r="H665" s="40">
        <v>65</v>
      </c>
    </row>
    <row r="666" spans="1:8" ht="15.75" thickBot="1" x14ac:dyDescent="0.3">
      <c r="A666" s="37">
        <v>46019</v>
      </c>
      <c r="B666" s="38">
        <v>1500</v>
      </c>
      <c r="C666" s="1"/>
      <c r="D666" s="40">
        <v>0</v>
      </c>
      <c r="E666" s="40">
        <v>1004.8</v>
      </c>
      <c r="F666" s="40">
        <v>30.9</v>
      </c>
      <c r="G666" s="1"/>
      <c r="H666" s="40">
        <v>63</v>
      </c>
    </row>
    <row r="667" spans="1:8" ht="15.75" thickBot="1" x14ac:dyDescent="0.3">
      <c r="A667" s="37">
        <v>46019</v>
      </c>
      <c r="B667" s="38">
        <v>1600</v>
      </c>
      <c r="C667" s="1"/>
      <c r="D667" s="40">
        <v>0</v>
      </c>
      <c r="E667" s="40">
        <v>1004.2</v>
      </c>
      <c r="F667" s="40">
        <v>31.3</v>
      </c>
      <c r="G667" s="1"/>
      <c r="H667" s="40">
        <v>58</v>
      </c>
    </row>
    <row r="668" spans="1:8" ht="15.75" thickBot="1" x14ac:dyDescent="0.3">
      <c r="A668" s="37">
        <v>46019</v>
      </c>
      <c r="B668" s="38">
        <v>1700</v>
      </c>
      <c r="C668" s="1"/>
      <c r="D668" s="40">
        <v>0</v>
      </c>
      <c r="E668" s="40">
        <v>1003.2</v>
      </c>
      <c r="F668" s="40">
        <v>31.5</v>
      </c>
      <c r="G668" s="1"/>
      <c r="H668" s="40">
        <v>61</v>
      </c>
    </row>
    <row r="669" spans="1:8" ht="15.75" thickBot="1" x14ac:dyDescent="0.3">
      <c r="A669" s="37">
        <v>46019</v>
      </c>
      <c r="B669" s="38">
        <v>1800</v>
      </c>
      <c r="C669" s="1"/>
      <c r="D669" s="40">
        <v>0</v>
      </c>
      <c r="E669" s="40">
        <v>1002.8</v>
      </c>
      <c r="F669" s="40">
        <v>31</v>
      </c>
      <c r="G669" s="1"/>
      <c r="H669" s="40">
        <v>62</v>
      </c>
    </row>
    <row r="670" spans="1:8" ht="15.75" thickBot="1" x14ac:dyDescent="0.3">
      <c r="A670" s="37">
        <v>46019</v>
      </c>
      <c r="B670" s="38">
        <v>1900</v>
      </c>
      <c r="C670" s="1"/>
      <c r="D670" s="40">
        <v>0</v>
      </c>
      <c r="E670" s="40">
        <v>1002.6</v>
      </c>
      <c r="F670" s="40">
        <v>30</v>
      </c>
      <c r="G670" s="1"/>
      <c r="H670" s="40">
        <v>68</v>
      </c>
    </row>
    <row r="671" spans="1:8" ht="15.75" thickBot="1" x14ac:dyDescent="0.3">
      <c r="A671" s="37">
        <v>46019</v>
      </c>
      <c r="B671" s="38">
        <v>2000</v>
      </c>
      <c r="C671" s="1"/>
      <c r="D671" s="40">
        <v>0</v>
      </c>
      <c r="E671" s="40">
        <v>1003.1</v>
      </c>
      <c r="F671" s="40">
        <v>29</v>
      </c>
      <c r="G671" s="1"/>
      <c r="H671" s="40">
        <v>73</v>
      </c>
    </row>
    <row r="672" spans="1:8" ht="15.75" thickBot="1" x14ac:dyDescent="0.3">
      <c r="A672" s="37">
        <v>46019</v>
      </c>
      <c r="B672" s="38">
        <v>2100</v>
      </c>
      <c r="C672" s="1"/>
      <c r="D672" s="40">
        <v>0</v>
      </c>
      <c r="E672" s="40">
        <v>1003.1</v>
      </c>
      <c r="F672" s="40">
        <v>27.9</v>
      </c>
      <c r="G672" s="1"/>
      <c r="H672" s="40">
        <v>78</v>
      </c>
    </row>
    <row r="673" spans="1:8" ht="15.75" thickBot="1" x14ac:dyDescent="0.3">
      <c r="A673" s="37">
        <v>46019</v>
      </c>
      <c r="B673" s="38">
        <v>2200</v>
      </c>
      <c r="C673" s="1"/>
      <c r="D673" s="40">
        <v>0</v>
      </c>
      <c r="E673" s="40">
        <v>1003.1</v>
      </c>
      <c r="F673" s="40">
        <v>27.4</v>
      </c>
      <c r="G673" s="1"/>
      <c r="H673" s="40">
        <v>81</v>
      </c>
    </row>
    <row r="674" spans="1:8" ht="15.75" thickBot="1" x14ac:dyDescent="0.3">
      <c r="A674" s="37">
        <v>46019</v>
      </c>
      <c r="B674" s="38">
        <v>2300</v>
      </c>
      <c r="C674" s="1"/>
      <c r="D674" s="40">
        <v>0</v>
      </c>
      <c r="E674" s="40">
        <v>1004.4</v>
      </c>
      <c r="F674" s="40">
        <v>27.4</v>
      </c>
      <c r="G674" s="1"/>
      <c r="H674" s="40">
        <v>82</v>
      </c>
    </row>
    <row r="675" spans="1:8" ht="15.75" thickBot="1" x14ac:dyDescent="0.3">
      <c r="A675" s="37">
        <v>46020</v>
      </c>
      <c r="B675" s="38">
        <v>0</v>
      </c>
      <c r="C675" s="1"/>
      <c r="D675" s="40">
        <v>0</v>
      </c>
      <c r="E675" s="40">
        <v>1005</v>
      </c>
      <c r="F675" s="40">
        <v>27.2</v>
      </c>
      <c r="G675" s="1"/>
      <c r="H675" s="40">
        <v>83</v>
      </c>
    </row>
    <row r="676" spans="1:8" ht="15.75" thickBot="1" x14ac:dyDescent="0.3">
      <c r="A676" s="37">
        <v>46020</v>
      </c>
      <c r="B676" s="38">
        <v>100</v>
      </c>
      <c r="C676" s="1"/>
      <c r="D676" s="40">
        <v>0</v>
      </c>
      <c r="E676" s="40">
        <v>1004.9</v>
      </c>
      <c r="F676" s="40">
        <v>27</v>
      </c>
      <c r="G676" s="1"/>
      <c r="H676" s="40">
        <v>82</v>
      </c>
    </row>
    <row r="677" spans="1:8" ht="15.75" thickBot="1" x14ac:dyDescent="0.3">
      <c r="A677" s="37">
        <v>46020</v>
      </c>
      <c r="B677" s="38">
        <v>200</v>
      </c>
      <c r="C677" s="1"/>
      <c r="D677" s="40">
        <v>0</v>
      </c>
      <c r="E677" s="40">
        <v>1005.1</v>
      </c>
      <c r="F677" s="40">
        <v>26.9</v>
      </c>
      <c r="G677" s="1"/>
      <c r="H677" s="40">
        <v>83</v>
      </c>
    </row>
    <row r="678" spans="1:8" ht="15.75" thickBot="1" x14ac:dyDescent="0.3">
      <c r="A678" s="37">
        <v>46020</v>
      </c>
      <c r="B678" s="38">
        <v>300</v>
      </c>
      <c r="C678" s="1"/>
      <c r="D678" s="40">
        <v>0</v>
      </c>
      <c r="E678" s="40">
        <v>1004.8</v>
      </c>
      <c r="F678" s="40">
        <v>26.8</v>
      </c>
      <c r="G678" s="1"/>
      <c r="H678" s="40">
        <v>83</v>
      </c>
    </row>
    <row r="679" spans="1:8" ht="15.75" thickBot="1" x14ac:dyDescent="0.3">
      <c r="A679" s="37">
        <v>46020</v>
      </c>
      <c r="B679" s="38">
        <v>400</v>
      </c>
      <c r="C679" s="1"/>
      <c r="D679" s="40">
        <v>0</v>
      </c>
      <c r="E679" s="40">
        <v>1003.6</v>
      </c>
      <c r="F679" s="40">
        <v>26.6</v>
      </c>
      <c r="G679" s="1"/>
      <c r="H679" s="40">
        <v>83</v>
      </c>
    </row>
    <row r="680" spans="1:8" ht="15.75" thickBot="1" x14ac:dyDescent="0.3">
      <c r="A680" s="37">
        <v>46020</v>
      </c>
      <c r="B680" s="38">
        <v>500</v>
      </c>
      <c r="C680" s="1"/>
      <c r="D680" s="40">
        <v>0</v>
      </c>
      <c r="E680" s="40">
        <v>1003.5</v>
      </c>
      <c r="F680" s="40">
        <v>26.4</v>
      </c>
      <c r="G680" s="1"/>
      <c r="H680" s="40">
        <v>82</v>
      </c>
    </row>
    <row r="681" spans="1:8" ht="15.75" thickBot="1" x14ac:dyDescent="0.3">
      <c r="A681" s="37">
        <v>46020</v>
      </c>
      <c r="B681" s="38">
        <v>600</v>
      </c>
      <c r="C681" s="1"/>
      <c r="D681" s="40">
        <v>0</v>
      </c>
      <c r="E681" s="40">
        <v>1003.4</v>
      </c>
      <c r="F681" s="40">
        <v>26.6</v>
      </c>
      <c r="G681" s="1"/>
      <c r="H681" s="40">
        <v>83</v>
      </c>
    </row>
    <row r="682" spans="1:8" ht="15.75" thickBot="1" x14ac:dyDescent="0.3">
      <c r="A682" s="37">
        <v>46020</v>
      </c>
      <c r="B682" s="38">
        <v>700</v>
      </c>
      <c r="C682" s="1"/>
      <c r="D682" s="40">
        <v>0</v>
      </c>
      <c r="E682" s="40">
        <v>1003.7</v>
      </c>
      <c r="F682" s="40">
        <v>26.5</v>
      </c>
      <c r="G682" s="1"/>
      <c r="H682" s="40">
        <v>83</v>
      </c>
    </row>
    <row r="683" spans="1:8" ht="15.75" thickBot="1" x14ac:dyDescent="0.3">
      <c r="A683" s="37">
        <v>46020</v>
      </c>
      <c r="B683" s="38">
        <v>800</v>
      </c>
      <c r="C683" s="1"/>
      <c r="D683" s="40">
        <v>0</v>
      </c>
      <c r="E683" s="40">
        <v>1003.5</v>
      </c>
      <c r="F683" s="40">
        <v>26.2</v>
      </c>
      <c r="G683" s="1"/>
      <c r="H683" s="40">
        <v>84</v>
      </c>
    </row>
    <row r="684" spans="1:8" ht="15.75" thickBot="1" x14ac:dyDescent="0.3">
      <c r="A684" s="37">
        <v>46020</v>
      </c>
      <c r="B684" s="38">
        <v>900</v>
      </c>
      <c r="C684" s="1"/>
      <c r="D684" s="40">
        <v>0</v>
      </c>
      <c r="E684" s="40">
        <v>1003.9</v>
      </c>
      <c r="F684" s="40">
        <v>26.2</v>
      </c>
      <c r="G684" s="1"/>
      <c r="H684" s="40">
        <v>84</v>
      </c>
    </row>
    <row r="685" spans="1:8" ht="15.75" thickBot="1" x14ac:dyDescent="0.3">
      <c r="A685" s="37">
        <v>46020</v>
      </c>
      <c r="B685" s="38">
        <v>1000</v>
      </c>
      <c r="C685" s="1"/>
      <c r="D685" s="40">
        <v>0</v>
      </c>
      <c r="E685" s="40">
        <v>1004.8</v>
      </c>
      <c r="F685" s="40">
        <v>26.9</v>
      </c>
      <c r="G685" s="1"/>
      <c r="H685" s="40">
        <v>82</v>
      </c>
    </row>
    <row r="686" spans="1:8" ht="15.75" thickBot="1" x14ac:dyDescent="0.3">
      <c r="A686" s="37">
        <v>46020</v>
      </c>
      <c r="B686" s="38">
        <v>1100</v>
      </c>
      <c r="C686" s="1"/>
      <c r="D686" s="40">
        <v>0</v>
      </c>
      <c r="E686" s="40">
        <v>1005.2</v>
      </c>
      <c r="F686" s="40">
        <v>27.8</v>
      </c>
      <c r="G686" s="1"/>
      <c r="H686" s="40">
        <v>74</v>
      </c>
    </row>
    <row r="687" spans="1:8" ht="15.75" thickBot="1" x14ac:dyDescent="0.3">
      <c r="A687" s="37">
        <v>46020</v>
      </c>
      <c r="B687" s="38">
        <v>1200</v>
      </c>
      <c r="C687" s="1"/>
      <c r="D687" s="40">
        <v>0</v>
      </c>
      <c r="E687" s="40">
        <v>1005.8</v>
      </c>
      <c r="F687" s="40">
        <v>28.2</v>
      </c>
      <c r="G687" s="1"/>
      <c r="H687" s="40">
        <v>71</v>
      </c>
    </row>
    <row r="688" spans="1:8" ht="15.75" thickBot="1" x14ac:dyDescent="0.3">
      <c r="A688" s="37">
        <v>46020</v>
      </c>
      <c r="B688" s="38">
        <v>1300</v>
      </c>
      <c r="C688" s="1"/>
      <c r="D688" s="40">
        <v>0</v>
      </c>
      <c r="E688" s="40">
        <v>1006.2</v>
      </c>
      <c r="F688" s="40">
        <v>28.8</v>
      </c>
      <c r="G688" s="1"/>
      <c r="H688" s="40">
        <v>69</v>
      </c>
    </row>
    <row r="689" spans="1:8" ht="15.75" thickBot="1" x14ac:dyDescent="0.3">
      <c r="A689" s="37">
        <v>46020</v>
      </c>
      <c r="B689" s="38">
        <v>1400</v>
      </c>
      <c r="C689" s="1"/>
      <c r="D689" s="40">
        <v>0</v>
      </c>
      <c r="E689" s="40">
        <v>1005.8</v>
      </c>
      <c r="F689" s="40">
        <v>30.3</v>
      </c>
      <c r="G689" s="1"/>
      <c r="H689" s="40">
        <v>64</v>
      </c>
    </row>
    <row r="690" spans="1:8" ht="15.75" thickBot="1" x14ac:dyDescent="0.3">
      <c r="A690" s="37">
        <v>46020</v>
      </c>
      <c r="B690" s="38">
        <v>1500</v>
      </c>
      <c r="C690" s="1"/>
      <c r="D690" s="40">
        <v>0</v>
      </c>
      <c r="E690" s="40">
        <v>1005.1</v>
      </c>
      <c r="F690" s="40">
        <v>30.9</v>
      </c>
      <c r="G690" s="1"/>
      <c r="H690" s="40">
        <v>62</v>
      </c>
    </row>
    <row r="691" spans="1:8" ht="15.75" thickBot="1" x14ac:dyDescent="0.3">
      <c r="A691" s="37">
        <v>46020</v>
      </c>
      <c r="B691" s="38">
        <v>1600</v>
      </c>
      <c r="C691" s="1"/>
      <c r="D691" s="40">
        <v>0</v>
      </c>
      <c r="E691" s="40">
        <v>1004.4</v>
      </c>
      <c r="F691" s="40">
        <v>31</v>
      </c>
      <c r="G691" s="1"/>
      <c r="H691" s="40">
        <v>61</v>
      </c>
    </row>
    <row r="692" spans="1:8" ht="15.75" thickBot="1" x14ac:dyDescent="0.3">
      <c r="A692" s="37">
        <v>46020</v>
      </c>
      <c r="B692" s="38">
        <v>1700</v>
      </c>
      <c r="C692" s="1"/>
      <c r="D692" s="40">
        <v>0</v>
      </c>
      <c r="E692" s="40">
        <v>1003.9</v>
      </c>
      <c r="F692" s="40">
        <v>31</v>
      </c>
      <c r="G692" s="1"/>
      <c r="H692" s="40">
        <v>62</v>
      </c>
    </row>
    <row r="693" spans="1:8" ht="15.75" thickBot="1" x14ac:dyDescent="0.3">
      <c r="A693" s="37">
        <v>46020</v>
      </c>
      <c r="B693" s="38">
        <v>1800</v>
      </c>
      <c r="C693" s="1"/>
      <c r="D693" s="40">
        <v>0</v>
      </c>
      <c r="E693" s="40">
        <v>1003.2</v>
      </c>
      <c r="F693" s="40">
        <v>30.6</v>
      </c>
      <c r="G693" s="1"/>
      <c r="H693" s="40">
        <v>63</v>
      </c>
    </row>
    <row r="694" spans="1:8" ht="15.75" thickBot="1" x14ac:dyDescent="0.3">
      <c r="A694" s="37">
        <v>46020</v>
      </c>
      <c r="B694" s="38">
        <v>1900</v>
      </c>
      <c r="C694" s="1"/>
      <c r="D694" s="40">
        <v>0</v>
      </c>
      <c r="E694" s="40">
        <v>1002.8</v>
      </c>
      <c r="F694" s="40">
        <v>30</v>
      </c>
      <c r="G694" s="1"/>
      <c r="H694" s="40">
        <v>63</v>
      </c>
    </row>
    <row r="695" spans="1:8" ht="15.75" thickBot="1" x14ac:dyDescent="0.3">
      <c r="A695" s="37">
        <v>46020</v>
      </c>
      <c r="B695" s="38">
        <v>2000</v>
      </c>
      <c r="C695" s="1"/>
      <c r="D695" s="40">
        <v>0</v>
      </c>
      <c r="E695" s="40">
        <v>1002.7</v>
      </c>
      <c r="F695" s="40">
        <v>29.2</v>
      </c>
      <c r="G695" s="1"/>
      <c r="H695" s="40">
        <v>66</v>
      </c>
    </row>
    <row r="696" spans="1:8" ht="15.75" thickBot="1" x14ac:dyDescent="0.3">
      <c r="A696" s="37">
        <v>46020</v>
      </c>
      <c r="B696" s="38">
        <v>2100</v>
      </c>
      <c r="C696" s="1"/>
      <c r="D696" s="40">
        <v>0</v>
      </c>
      <c r="E696" s="40">
        <v>1003.3</v>
      </c>
      <c r="F696" s="40">
        <v>28</v>
      </c>
      <c r="G696" s="1"/>
      <c r="H696" s="40">
        <v>72</v>
      </c>
    </row>
    <row r="697" spans="1:8" ht="15.75" thickBot="1" x14ac:dyDescent="0.3">
      <c r="A697" s="37">
        <v>46020</v>
      </c>
      <c r="B697" s="38">
        <v>2200</v>
      </c>
      <c r="C697" s="1"/>
      <c r="D697" s="40">
        <v>0</v>
      </c>
      <c r="E697" s="40">
        <v>1003.8</v>
      </c>
      <c r="F697" s="40">
        <v>27.2</v>
      </c>
      <c r="G697" s="1"/>
      <c r="H697" s="40">
        <v>77</v>
      </c>
    </row>
    <row r="698" spans="1:8" ht="15.75" thickBot="1" x14ac:dyDescent="0.3">
      <c r="A698" s="37">
        <v>46020</v>
      </c>
      <c r="B698" s="38">
        <v>2300</v>
      </c>
      <c r="C698" s="1"/>
      <c r="D698" s="40">
        <v>0</v>
      </c>
      <c r="E698" s="40">
        <v>1004.3</v>
      </c>
      <c r="F698" s="40">
        <v>27</v>
      </c>
      <c r="G698" s="1"/>
      <c r="H698" s="40">
        <v>78</v>
      </c>
    </row>
    <row r="699" spans="1:8" ht="15.75" thickBot="1" x14ac:dyDescent="0.3">
      <c r="A699" s="37">
        <v>46021</v>
      </c>
      <c r="B699" s="38">
        <v>0</v>
      </c>
      <c r="C699" s="1"/>
      <c r="D699" s="40">
        <v>0</v>
      </c>
      <c r="E699" s="40">
        <v>1005.4</v>
      </c>
      <c r="F699" s="40">
        <v>26.8</v>
      </c>
      <c r="G699" s="1"/>
      <c r="H699" s="40">
        <v>79</v>
      </c>
    </row>
    <row r="700" spans="1:8" ht="15.75" thickBot="1" x14ac:dyDescent="0.3">
      <c r="A700" s="37">
        <v>46021</v>
      </c>
      <c r="B700" s="38">
        <v>100</v>
      </c>
      <c r="C700" s="1"/>
      <c r="D700" s="40">
        <v>0</v>
      </c>
      <c r="E700" s="40">
        <v>1005.7</v>
      </c>
      <c r="F700" s="40">
        <v>26.7</v>
      </c>
      <c r="G700" s="1"/>
      <c r="H700" s="40">
        <v>80</v>
      </c>
    </row>
    <row r="701" spans="1:8" ht="15.75" thickBot="1" x14ac:dyDescent="0.3">
      <c r="A701" s="37">
        <v>46021</v>
      </c>
      <c r="B701" s="38">
        <v>200</v>
      </c>
      <c r="C701" s="1"/>
      <c r="D701" s="40">
        <v>0</v>
      </c>
      <c r="E701" s="40">
        <v>1005.8</v>
      </c>
      <c r="F701" s="40">
        <v>26.6</v>
      </c>
      <c r="G701" s="1"/>
      <c r="H701" s="40">
        <v>79</v>
      </c>
    </row>
    <row r="702" spans="1:8" ht="15.75" thickBot="1" x14ac:dyDescent="0.3">
      <c r="A702" s="37">
        <v>46021</v>
      </c>
      <c r="B702" s="38">
        <v>300</v>
      </c>
      <c r="C702" s="1"/>
      <c r="D702" s="40">
        <v>0</v>
      </c>
      <c r="E702" s="40">
        <v>1005.2</v>
      </c>
      <c r="F702" s="40">
        <v>26.4</v>
      </c>
      <c r="G702" s="1"/>
      <c r="H702" s="40">
        <v>81</v>
      </c>
    </row>
    <row r="703" spans="1:8" ht="15.75" thickBot="1" x14ac:dyDescent="0.3">
      <c r="A703" s="37">
        <v>46021</v>
      </c>
      <c r="B703" s="38">
        <v>400</v>
      </c>
      <c r="C703" s="1"/>
      <c r="D703" s="40">
        <v>0</v>
      </c>
      <c r="E703" s="40">
        <v>1004.6</v>
      </c>
      <c r="F703" s="40">
        <v>26.3</v>
      </c>
      <c r="G703" s="1"/>
      <c r="H703" s="40">
        <v>83</v>
      </c>
    </row>
    <row r="704" spans="1:8" ht="15.75" thickBot="1" x14ac:dyDescent="0.3">
      <c r="A704" s="37">
        <v>46021</v>
      </c>
      <c r="B704" s="38">
        <v>500</v>
      </c>
      <c r="C704" s="1"/>
      <c r="D704" s="40">
        <v>0</v>
      </c>
      <c r="E704" s="40">
        <v>1004.7</v>
      </c>
      <c r="F704" s="40">
        <v>26.4</v>
      </c>
      <c r="G704" s="1"/>
      <c r="H704" s="40">
        <v>82</v>
      </c>
    </row>
    <row r="705" spans="1:8" ht="15.75" thickBot="1" x14ac:dyDescent="0.3">
      <c r="A705" s="37">
        <v>46021</v>
      </c>
      <c r="B705" s="38">
        <v>600</v>
      </c>
      <c r="C705" s="1"/>
      <c r="D705" s="40">
        <v>0</v>
      </c>
      <c r="E705" s="40">
        <v>1004.1</v>
      </c>
      <c r="F705" s="40">
        <v>26.4</v>
      </c>
      <c r="G705" s="1"/>
      <c r="H705" s="40">
        <v>82</v>
      </c>
    </row>
    <row r="706" spans="1:8" ht="15.75" thickBot="1" x14ac:dyDescent="0.3">
      <c r="A706" s="37">
        <v>46021</v>
      </c>
      <c r="B706" s="38">
        <v>700</v>
      </c>
      <c r="C706" s="1"/>
      <c r="D706" s="40">
        <v>0</v>
      </c>
      <c r="E706" s="40">
        <v>1004</v>
      </c>
      <c r="F706" s="40">
        <v>26.2</v>
      </c>
      <c r="G706" s="1"/>
      <c r="H706" s="40">
        <v>81</v>
      </c>
    </row>
    <row r="707" spans="1:8" ht="15.75" thickBot="1" x14ac:dyDescent="0.3">
      <c r="A707" s="37">
        <v>46021</v>
      </c>
      <c r="B707" s="38">
        <v>800</v>
      </c>
      <c r="C707" s="1"/>
      <c r="D707" s="40">
        <v>0</v>
      </c>
      <c r="E707" s="40">
        <v>1004.4</v>
      </c>
      <c r="F707" s="40">
        <v>26.2</v>
      </c>
      <c r="G707" s="1"/>
      <c r="H707" s="40">
        <v>80</v>
      </c>
    </row>
    <row r="708" spans="1:8" ht="15.75" thickBot="1" x14ac:dyDescent="0.3">
      <c r="A708" s="37">
        <v>46021</v>
      </c>
      <c r="B708" s="38">
        <v>900</v>
      </c>
      <c r="C708" s="1"/>
      <c r="D708" s="40">
        <v>0</v>
      </c>
      <c r="E708" s="40">
        <v>1005.1</v>
      </c>
      <c r="F708" s="40">
        <v>26.3</v>
      </c>
      <c r="G708" s="1"/>
      <c r="H708" s="40">
        <v>80</v>
      </c>
    </row>
    <row r="709" spans="1:8" ht="15.75" thickBot="1" x14ac:dyDescent="0.3">
      <c r="A709" s="37">
        <v>46021</v>
      </c>
      <c r="B709" s="38">
        <v>1000</v>
      </c>
      <c r="C709" s="1"/>
      <c r="D709" s="40">
        <v>0</v>
      </c>
      <c r="E709" s="40">
        <v>1005.8</v>
      </c>
      <c r="F709" s="40">
        <v>27</v>
      </c>
      <c r="G709" s="1"/>
      <c r="H709" s="40">
        <v>78</v>
      </c>
    </row>
    <row r="710" spans="1:8" ht="15.75" thickBot="1" x14ac:dyDescent="0.3">
      <c r="A710" s="37">
        <v>46021</v>
      </c>
      <c r="B710" s="38">
        <v>1100</v>
      </c>
      <c r="C710" s="1"/>
      <c r="D710" s="40">
        <v>0</v>
      </c>
      <c r="E710" s="40">
        <v>1006.4</v>
      </c>
      <c r="F710" s="40">
        <v>28.3</v>
      </c>
      <c r="G710" s="1"/>
      <c r="H710" s="40">
        <v>71</v>
      </c>
    </row>
    <row r="711" spans="1:8" ht="15.75" thickBot="1" x14ac:dyDescent="0.3">
      <c r="A711" s="37">
        <v>46021</v>
      </c>
      <c r="B711" s="38">
        <v>1200</v>
      </c>
      <c r="C711" s="1"/>
      <c r="D711" s="40">
        <v>0</v>
      </c>
      <c r="E711" s="40">
        <v>1007</v>
      </c>
      <c r="F711" s="40">
        <v>28.6</v>
      </c>
      <c r="G711" s="1"/>
      <c r="H711" s="40">
        <v>71</v>
      </c>
    </row>
    <row r="712" spans="1:8" ht="15.75" thickBot="1" x14ac:dyDescent="0.3">
      <c r="A712" s="37">
        <v>46021</v>
      </c>
      <c r="B712" s="38">
        <v>1300</v>
      </c>
      <c r="C712" s="1"/>
      <c r="D712" s="40">
        <v>0</v>
      </c>
      <c r="E712" s="40">
        <v>1007.2</v>
      </c>
      <c r="F712" s="40">
        <v>29.5</v>
      </c>
      <c r="G712" s="1"/>
      <c r="H712" s="40">
        <v>66</v>
      </c>
    </row>
    <row r="713" spans="1:8" ht="15.75" thickBot="1" x14ac:dyDescent="0.3">
      <c r="A713" s="37">
        <v>46021</v>
      </c>
      <c r="B713" s="38">
        <v>1400</v>
      </c>
      <c r="C713" s="1"/>
      <c r="D713" s="40">
        <v>0</v>
      </c>
      <c r="E713" s="40">
        <v>1006.9</v>
      </c>
      <c r="F713" s="40">
        <v>29.2</v>
      </c>
      <c r="G713" s="1"/>
      <c r="H713" s="40">
        <v>69</v>
      </c>
    </row>
    <row r="714" spans="1:8" ht="15.75" thickBot="1" x14ac:dyDescent="0.3">
      <c r="A714" s="37">
        <v>46021</v>
      </c>
      <c r="B714" s="38">
        <v>1500</v>
      </c>
      <c r="C714" s="1"/>
      <c r="D714" s="40">
        <v>0</v>
      </c>
      <c r="E714" s="40">
        <v>1006.5</v>
      </c>
      <c r="F714" s="40">
        <v>29.7</v>
      </c>
      <c r="G714" s="1"/>
      <c r="H714" s="40">
        <v>64</v>
      </c>
    </row>
    <row r="715" spans="1:8" ht="15.75" thickBot="1" x14ac:dyDescent="0.3">
      <c r="A715" s="37">
        <v>46021</v>
      </c>
      <c r="B715" s="38">
        <v>1600</v>
      </c>
      <c r="C715" s="1"/>
      <c r="D715" s="40">
        <v>0</v>
      </c>
      <c r="E715" s="40">
        <v>1006.1</v>
      </c>
      <c r="F715" s="40">
        <v>30.7</v>
      </c>
      <c r="G715" s="1"/>
      <c r="H715" s="40">
        <v>62</v>
      </c>
    </row>
    <row r="716" spans="1:8" ht="15.75" thickBot="1" x14ac:dyDescent="0.3">
      <c r="A716" s="37">
        <v>46021</v>
      </c>
      <c r="B716" s="38">
        <v>1700</v>
      </c>
      <c r="C716" s="1"/>
      <c r="D716" s="40">
        <v>0</v>
      </c>
      <c r="E716" s="40">
        <v>1005.1</v>
      </c>
      <c r="F716" s="40">
        <v>30.2</v>
      </c>
      <c r="G716" s="1"/>
      <c r="H716" s="40">
        <v>65</v>
      </c>
    </row>
    <row r="717" spans="1:8" ht="15.75" thickBot="1" x14ac:dyDescent="0.3">
      <c r="A717" s="37">
        <v>46021</v>
      </c>
      <c r="B717" s="38">
        <v>1800</v>
      </c>
      <c r="C717" s="1"/>
      <c r="D717" s="40">
        <v>0</v>
      </c>
      <c r="E717" s="40">
        <v>1004.9</v>
      </c>
      <c r="F717" s="40">
        <v>29.2</v>
      </c>
      <c r="G717" s="1"/>
      <c r="H717" s="40">
        <v>70</v>
      </c>
    </row>
    <row r="718" spans="1:8" ht="15.75" thickBot="1" x14ac:dyDescent="0.3">
      <c r="A718" s="37">
        <v>46021</v>
      </c>
      <c r="B718" s="38">
        <v>1900</v>
      </c>
      <c r="C718" s="1"/>
      <c r="D718" s="40">
        <v>0</v>
      </c>
      <c r="E718" s="40">
        <v>1004.8</v>
      </c>
      <c r="F718" s="40">
        <v>28.9</v>
      </c>
      <c r="G718" s="1"/>
      <c r="H718" s="40">
        <v>69</v>
      </c>
    </row>
    <row r="719" spans="1:8" ht="15.75" thickBot="1" x14ac:dyDescent="0.3">
      <c r="A719" s="37">
        <v>46021</v>
      </c>
      <c r="B719" s="38">
        <v>2000</v>
      </c>
      <c r="C719" s="1"/>
      <c r="D719" s="40">
        <v>0</v>
      </c>
      <c r="E719" s="40">
        <v>1004.8</v>
      </c>
      <c r="F719" s="40">
        <v>28.6</v>
      </c>
      <c r="G719" s="1"/>
      <c r="H719" s="40">
        <v>69</v>
      </c>
    </row>
    <row r="720" spans="1:8" ht="15.75" thickBot="1" x14ac:dyDescent="0.3">
      <c r="A720" s="37">
        <v>46021</v>
      </c>
      <c r="B720" s="38">
        <v>2100</v>
      </c>
      <c r="C720" s="1"/>
      <c r="D720" s="40">
        <v>0</v>
      </c>
      <c r="E720" s="40">
        <v>1005</v>
      </c>
      <c r="F720" s="40">
        <v>27.6</v>
      </c>
      <c r="G720" s="1"/>
      <c r="H720" s="40">
        <v>73</v>
      </c>
    </row>
    <row r="721" spans="1:8" ht="15.75" thickBot="1" x14ac:dyDescent="0.3">
      <c r="A721" s="37">
        <v>46021</v>
      </c>
      <c r="B721" s="38">
        <v>2200</v>
      </c>
      <c r="C721" s="1"/>
      <c r="D721" s="40">
        <v>0</v>
      </c>
      <c r="E721" s="40">
        <v>1005.4</v>
      </c>
      <c r="F721" s="40">
        <v>27.3</v>
      </c>
      <c r="G721" s="1"/>
      <c r="H721" s="40">
        <v>76</v>
      </c>
    </row>
    <row r="722" spans="1:8" ht="15.75" thickBot="1" x14ac:dyDescent="0.3">
      <c r="A722" s="37">
        <v>46021</v>
      </c>
      <c r="B722" s="38">
        <v>2300</v>
      </c>
      <c r="C722" s="1"/>
      <c r="D722" s="40">
        <v>0</v>
      </c>
      <c r="E722" s="40">
        <v>1005.9</v>
      </c>
      <c r="F722" s="40">
        <v>27.2</v>
      </c>
      <c r="G722" s="1"/>
      <c r="H722" s="40">
        <v>75</v>
      </c>
    </row>
    <row r="723" spans="1:8" ht="15.75" thickBot="1" x14ac:dyDescent="0.3">
      <c r="A723" s="37">
        <v>46022</v>
      </c>
      <c r="B723" s="38">
        <v>0</v>
      </c>
      <c r="C723" s="1"/>
      <c r="D723" s="40">
        <v>0</v>
      </c>
      <c r="E723" s="40">
        <v>1006.3</v>
      </c>
      <c r="F723" s="40">
        <v>26.9</v>
      </c>
      <c r="G723" s="1"/>
      <c r="H723" s="40">
        <v>77</v>
      </c>
    </row>
    <row r="724" spans="1:8" ht="15.75" thickBot="1" x14ac:dyDescent="0.3">
      <c r="A724" s="37">
        <v>46022</v>
      </c>
      <c r="B724" s="38">
        <v>100</v>
      </c>
      <c r="C724" s="1"/>
      <c r="D724" s="40">
        <v>0</v>
      </c>
      <c r="E724" s="40">
        <v>1006.4</v>
      </c>
      <c r="F724" s="40">
        <v>26.7</v>
      </c>
      <c r="G724" s="1"/>
      <c r="H724" s="40">
        <v>78</v>
      </c>
    </row>
    <row r="725" spans="1:8" ht="15.75" thickBot="1" x14ac:dyDescent="0.3">
      <c r="A725" s="37">
        <v>46022</v>
      </c>
      <c r="B725" s="38">
        <v>200</v>
      </c>
      <c r="C725" s="1"/>
      <c r="D725" s="40">
        <v>0</v>
      </c>
      <c r="E725" s="40">
        <v>1006.7</v>
      </c>
      <c r="F725" s="40">
        <v>26.5</v>
      </c>
      <c r="G725" s="1"/>
      <c r="H725" s="40">
        <v>79</v>
      </c>
    </row>
    <row r="726" spans="1:8" ht="15.75" thickBot="1" x14ac:dyDescent="0.3">
      <c r="A726" s="37">
        <v>46022</v>
      </c>
      <c r="B726" s="38">
        <v>300</v>
      </c>
      <c r="C726" s="1"/>
      <c r="D726" s="40">
        <v>0</v>
      </c>
      <c r="E726" s="40">
        <v>1006.4</v>
      </c>
      <c r="F726" s="40">
        <v>26.3</v>
      </c>
      <c r="G726" s="1"/>
      <c r="H726" s="40">
        <v>80</v>
      </c>
    </row>
    <row r="727" spans="1:8" ht="15.75" thickBot="1" x14ac:dyDescent="0.3">
      <c r="A727" s="37">
        <v>46022</v>
      </c>
      <c r="B727" s="38">
        <v>400</v>
      </c>
      <c r="C727" s="1"/>
      <c r="D727" s="40">
        <v>0</v>
      </c>
      <c r="E727" s="40">
        <v>1006.2</v>
      </c>
      <c r="F727" s="40">
        <v>26.4</v>
      </c>
      <c r="G727" s="1"/>
      <c r="H727" s="40">
        <v>80</v>
      </c>
    </row>
    <row r="728" spans="1:8" ht="15.75" thickBot="1" x14ac:dyDescent="0.3">
      <c r="A728" s="37">
        <v>46022</v>
      </c>
      <c r="B728" s="38">
        <v>500</v>
      </c>
      <c r="C728" s="1"/>
      <c r="D728" s="40">
        <v>0</v>
      </c>
      <c r="E728" s="40">
        <v>1005.5</v>
      </c>
      <c r="F728" s="40">
        <v>26.5</v>
      </c>
      <c r="G728" s="1"/>
      <c r="H728" s="40">
        <v>78</v>
      </c>
    </row>
    <row r="729" spans="1:8" ht="15.75" thickBot="1" x14ac:dyDescent="0.3">
      <c r="A729" s="37">
        <v>46022</v>
      </c>
      <c r="B729" s="38">
        <v>600</v>
      </c>
      <c r="C729" s="1"/>
      <c r="D729" s="40">
        <v>0</v>
      </c>
      <c r="E729" s="40">
        <v>1005.5</v>
      </c>
      <c r="F729" s="40">
        <v>26.4</v>
      </c>
      <c r="G729" s="1"/>
      <c r="H729" s="40">
        <v>79</v>
      </c>
    </row>
    <row r="730" spans="1:8" ht="15.75" thickBot="1" x14ac:dyDescent="0.3">
      <c r="A730" s="37">
        <v>46022</v>
      </c>
      <c r="B730" s="38">
        <v>700</v>
      </c>
      <c r="C730" s="1"/>
      <c r="D730" s="40">
        <v>0</v>
      </c>
      <c r="E730" s="40">
        <v>1005.4</v>
      </c>
      <c r="F730" s="40">
        <v>26.1</v>
      </c>
      <c r="G730" s="1"/>
      <c r="H730" s="40">
        <v>79</v>
      </c>
    </row>
    <row r="731" spans="1:8" ht="15.75" thickBot="1" x14ac:dyDescent="0.3">
      <c r="A731" s="37">
        <v>46022</v>
      </c>
      <c r="B731" s="38">
        <v>800</v>
      </c>
      <c r="C731" s="1"/>
      <c r="D731" s="40">
        <v>0</v>
      </c>
      <c r="E731" s="40">
        <v>1005.6</v>
      </c>
      <c r="F731" s="40">
        <v>25.9</v>
      </c>
      <c r="G731" s="1"/>
      <c r="H731" s="40">
        <v>80</v>
      </c>
    </row>
    <row r="732" spans="1:8" ht="15.75" thickBot="1" x14ac:dyDescent="0.3">
      <c r="A732" s="37">
        <v>46022</v>
      </c>
      <c r="B732" s="38">
        <v>900</v>
      </c>
      <c r="C732" s="1"/>
      <c r="D732" s="40">
        <v>0</v>
      </c>
      <c r="E732" s="40">
        <v>1006.3</v>
      </c>
      <c r="F732" s="40">
        <v>25.8</v>
      </c>
      <c r="G732" s="1"/>
      <c r="H732" s="40">
        <v>82</v>
      </c>
    </row>
    <row r="733" spans="1:8" ht="15.75" thickBot="1" x14ac:dyDescent="0.3">
      <c r="A733" s="37">
        <v>46022</v>
      </c>
      <c r="B733" s="38">
        <v>1000</v>
      </c>
      <c r="C733" s="1"/>
      <c r="D733" s="40">
        <v>0</v>
      </c>
      <c r="E733" s="40">
        <v>1007</v>
      </c>
      <c r="F733" s="40">
        <v>26.6</v>
      </c>
      <c r="G733" s="1"/>
      <c r="H733" s="40">
        <v>79</v>
      </c>
    </row>
    <row r="734" spans="1:8" ht="15.75" thickBot="1" x14ac:dyDescent="0.3">
      <c r="A734" s="37">
        <v>46022</v>
      </c>
      <c r="B734" s="38">
        <v>1100</v>
      </c>
      <c r="C734" s="1"/>
      <c r="D734" s="40">
        <v>0</v>
      </c>
      <c r="E734" s="40">
        <v>1008</v>
      </c>
      <c r="F734" s="40">
        <v>27.4</v>
      </c>
      <c r="G734" s="1"/>
      <c r="H734" s="40">
        <v>74</v>
      </c>
    </row>
    <row r="735" spans="1:8" ht="15.75" thickBot="1" x14ac:dyDescent="0.3">
      <c r="A735" s="37">
        <v>46022</v>
      </c>
      <c r="B735" s="38">
        <v>1200</v>
      </c>
      <c r="C735" s="1"/>
      <c r="D735" s="40">
        <v>0</v>
      </c>
      <c r="E735" s="40">
        <v>1008.9</v>
      </c>
      <c r="F735" s="40">
        <v>27.7</v>
      </c>
      <c r="G735" s="1"/>
      <c r="H735" s="40">
        <v>74</v>
      </c>
    </row>
    <row r="736" spans="1:8" ht="15.75" thickBot="1" x14ac:dyDescent="0.3">
      <c r="A736" s="37">
        <v>46022</v>
      </c>
      <c r="B736" s="38">
        <v>1300</v>
      </c>
      <c r="C736" s="1"/>
      <c r="D736" s="40">
        <v>0</v>
      </c>
      <c r="E736" s="40">
        <v>1009.1</v>
      </c>
      <c r="F736" s="40">
        <v>27.7</v>
      </c>
      <c r="G736" s="1"/>
      <c r="H736" s="40">
        <v>75</v>
      </c>
    </row>
    <row r="737" spans="1:8" ht="15.75" thickBot="1" x14ac:dyDescent="0.3">
      <c r="A737" s="37">
        <v>46022</v>
      </c>
      <c r="B737" s="38">
        <v>1400</v>
      </c>
      <c r="C737" s="1"/>
      <c r="D737" s="40">
        <v>0</v>
      </c>
      <c r="E737" s="40">
        <v>1009</v>
      </c>
      <c r="F737" s="40">
        <v>29.2</v>
      </c>
      <c r="G737" s="1"/>
      <c r="H737" s="40">
        <v>68</v>
      </c>
    </row>
    <row r="738" spans="1:8" ht="15.75" thickBot="1" x14ac:dyDescent="0.3">
      <c r="A738" s="37">
        <v>46022</v>
      </c>
      <c r="B738" s="38">
        <v>1500</v>
      </c>
      <c r="C738" s="1"/>
      <c r="D738" s="40">
        <v>0</v>
      </c>
      <c r="E738" s="40">
        <v>1008.6</v>
      </c>
      <c r="F738" s="40">
        <v>29.2</v>
      </c>
      <c r="G738" s="1"/>
      <c r="H738" s="40">
        <v>67</v>
      </c>
    </row>
    <row r="739" spans="1:8" ht="15.75" thickBot="1" x14ac:dyDescent="0.3">
      <c r="A739" s="37">
        <v>46022</v>
      </c>
      <c r="B739" s="38">
        <v>1600</v>
      </c>
      <c r="C739" s="1"/>
      <c r="D739" s="40">
        <v>0</v>
      </c>
      <c r="E739" s="40">
        <v>1008</v>
      </c>
      <c r="F739" s="40">
        <v>29</v>
      </c>
      <c r="G739" s="1"/>
      <c r="H739" s="40">
        <v>67</v>
      </c>
    </row>
    <row r="740" spans="1:8" ht="15.75" thickBot="1" x14ac:dyDescent="0.3">
      <c r="A740" s="37">
        <v>46022</v>
      </c>
      <c r="B740" s="38">
        <v>1700</v>
      </c>
      <c r="C740" s="1"/>
      <c r="D740" s="40">
        <v>0</v>
      </c>
      <c r="E740" s="40">
        <v>1007.3</v>
      </c>
      <c r="F740" s="40">
        <v>29.3</v>
      </c>
      <c r="G740" s="1"/>
      <c r="H740" s="40">
        <v>66</v>
      </c>
    </row>
    <row r="741" spans="1:8" ht="15.75" thickBot="1" x14ac:dyDescent="0.3">
      <c r="A741" s="37">
        <v>46022</v>
      </c>
      <c r="B741" s="38">
        <v>1800</v>
      </c>
      <c r="C741" s="1"/>
      <c r="D741" s="40">
        <v>0</v>
      </c>
      <c r="E741" s="40">
        <v>1006.4</v>
      </c>
      <c r="F741" s="40">
        <v>28.8</v>
      </c>
      <c r="G741" s="1"/>
      <c r="H741" s="40">
        <v>70</v>
      </c>
    </row>
    <row r="742" spans="1:8" ht="15.75" thickBot="1" x14ac:dyDescent="0.3">
      <c r="A742" s="37">
        <v>46022</v>
      </c>
      <c r="B742" s="38">
        <v>1900</v>
      </c>
      <c r="C742" s="1"/>
      <c r="D742" s="40">
        <v>0</v>
      </c>
      <c r="E742" s="40">
        <v>1006.3</v>
      </c>
      <c r="F742" s="40">
        <v>28.7</v>
      </c>
      <c r="G742" s="1"/>
      <c r="H742" s="40">
        <v>66</v>
      </c>
    </row>
    <row r="743" spans="1:8" ht="15.75" thickBot="1" x14ac:dyDescent="0.3">
      <c r="A743" s="37">
        <v>46022</v>
      </c>
      <c r="B743" s="38">
        <v>2000</v>
      </c>
      <c r="C743" s="1"/>
      <c r="D743" s="40">
        <v>0</v>
      </c>
      <c r="E743" s="40">
        <v>1006.5</v>
      </c>
      <c r="F743" s="40">
        <v>28.6</v>
      </c>
      <c r="G743" s="1"/>
      <c r="H743" s="40">
        <v>70</v>
      </c>
    </row>
    <row r="744" spans="1:8" ht="15.75" thickBot="1" x14ac:dyDescent="0.3">
      <c r="A744" s="37">
        <v>46022</v>
      </c>
      <c r="B744" s="38">
        <v>2100</v>
      </c>
      <c r="C744" s="1"/>
      <c r="D744" s="40">
        <v>0</v>
      </c>
      <c r="E744" s="40">
        <v>1006.9</v>
      </c>
      <c r="F744" s="40">
        <v>27.5</v>
      </c>
      <c r="G744" s="1"/>
      <c r="H744" s="40">
        <v>72</v>
      </c>
    </row>
    <row r="745" spans="1:8" ht="15.75" thickBot="1" x14ac:dyDescent="0.3">
      <c r="A745" s="37">
        <v>46022</v>
      </c>
      <c r="B745" s="38">
        <v>2200</v>
      </c>
      <c r="C745" s="1"/>
      <c r="D745" s="40">
        <v>0</v>
      </c>
      <c r="E745" s="40">
        <v>1007.3</v>
      </c>
      <c r="F745" s="40">
        <v>27</v>
      </c>
      <c r="G745" s="1"/>
      <c r="H745" s="40">
        <v>77</v>
      </c>
    </row>
    <row r="746" spans="1:8" ht="15.75" thickBot="1" x14ac:dyDescent="0.3">
      <c r="A746" s="37">
        <v>46022</v>
      </c>
      <c r="B746" s="38">
        <v>2300</v>
      </c>
      <c r="C746" s="1"/>
      <c r="D746" s="40">
        <v>0</v>
      </c>
      <c r="E746" s="40">
        <v>1007.5</v>
      </c>
      <c r="F746" s="40">
        <v>26.5</v>
      </c>
      <c r="G746" s="1"/>
      <c r="H746" s="40">
        <v>80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A329-2C5B-43F3-AC43-A3FE2FDB19EA}">
  <dimension ref="A1:J674"/>
  <sheetViews>
    <sheetView showGridLines="0" workbookViewId="0">
      <selection activeCell="C7" sqref="C7"/>
    </sheetView>
  </sheetViews>
  <sheetFormatPr defaultRowHeight="15" x14ac:dyDescent="0.25"/>
  <cols>
    <col min="1" max="7" width="16.7109375" style="4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6">
        <v>45689</v>
      </c>
      <c r="B3" s="9">
        <v>0.01</v>
      </c>
      <c r="C3" s="9">
        <v>1010.9550000000013</v>
      </c>
      <c r="D3" s="9">
        <v>25.716666666666637</v>
      </c>
      <c r="E3" s="10">
        <v>3.6850000000000001</v>
      </c>
      <c r="F3" s="9">
        <v>98.681666666666629</v>
      </c>
      <c r="G3" s="9">
        <v>0</v>
      </c>
    </row>
    <row r="4" spans="1:10" ht="15.75" thickBot="1" x14ac:dyDescent="0.3">
      <c r="A4" s="6">
        <v>45689.041666666664</v>
      </c>
      <c r="B4" s="9">
        <v>3.3333333333333335E-3</v>
      </c>
      <c r="C4" s="9">
        <v>1010.3983333333331</v>
      </c>
      <c r="D4" s="9">
        <v>24.883333333333336</v>
      </c>
      <c r="E4" s="10">
        <v>2.7733333333333343</v>
      </c>
      <c r="F4" s="9">
        <v>98.620000000000047</v>
      </c>
      <c r="G4" s="9">
        <v>0</v>
      </c>
      <c r="I4" s="3" t="s">
        <v>7</v>
      </c>
    </row>
    <row r="5" spans="1:10" ht="15.75" thickBot="1" x14ac:dyDescent="0.3">
      <c r="A5" s="6">
        <v>45689.083333333336</v>
      </c>
      <c r="B5" s="9">
        <v>1.833333333333333E-2</v>
      </c>
      <c r="C5" s="9">
        <v>1009.8333333333326</v>
      </c>
      <c r="D5" s="9">
        <v>24.999999999999989</v>
      </c>
      <c r="E5" s="10">
        <v>1.0650000000000008</v>
      </c>
      <c r="F5" s="9">
        <v>98.674999999999912</v>
      </c>
      <c r="G5" s="9">
        <v>0</v>
      </c>
      <c r="I5" s="1"/>
      <c r="J5" t="s">
        <v>8</v>
      </c>
    </row>
    <row r="6" spans="1:10" ht="15.75" thickBot="1" x14ac:dyDescent="0.3">
      <c r="A6" s="6">
        <v>45689.125</v>
      </c>
      <c r="B6" s="9">
        <v>1.4583333333333333</v>
      </c>
      <c r="C6" s="9">
        <v>1009.6399999999992</v>
      </c>
      <c r="D6" s="9">
        <v>25.053333333333367</v>
      </c>
      <c r="E6" s="10">
        <v>0.71000000000000041</v>
      </c>
      <c r="F6" s="9">
        <v>98.686666666666596</v>
      </c>
      <c r="G6" s="9">
        <v>0</v>
      </c>
      <c r="I6" s="2"/>
      <c r="J6" t="s">
        <v>9</v>
      </c>
    </row>
    <row r="7" spans="1:10" ht="15.75" thickBot="1" x14ac:dyDescent="0.3">
      <c r="A7" s="6">
        <v>45689.166666666664</v>
      </c>
      <c r="B7" s="9">
        <v>3.2216666666666667</v>
      </c>
      <c r="C7" s="9">
        <v>1009.5166666666668</v>
      </c>
      <c r="D7" s="9">
        <v>24.496666666666663</v>
      </c>
      <c r="E7" s="10">
        <v>1.3483333333333338</v>
      </c>
      <c r="F7" s="9">
        <v>98.618333333333382</v>
      </c>
      <c r="G7" s="9">
        <v>0</v>
      </c>
    </row>
    <row r="8" spans="1:10" ht="15.75" thickBot="1" x14ac:dyDescent="0.3">
      <c r="A8" s="6">
        <v>45689.208333333336</v>
      </c>
      <c r="B8" s="9">
        <v>3.3633333333333328</v>
      </c>
      <c r="C8" s="9">
        <v>1010.0149999999998</v>
      </c>
      <c r="D8" s="9">
        <v>24.131666666666657</v>
      </c>
      <c r="E8" s="10">
        <v>3.1283333333333325</v>
      </c>
      <c r="F8" s="9">
        <v>98.601666666666731</v>
      </c>
      <c r="G8" s="9">
        <v>0</v>
      </c>
    </row>
    <row r="9" spans="1:10" ht="15.75" thickBot="1" x14ac:dyDescent="0.3">
      <c r="A9" s="6">
        <v>45689.25</v>
      </c>
      <c r="B9" s="9">
        <v>1.4083333333333328</v>
      </c>
      <c r="C9" s="9">
        <v>1010.4783333333336</v>
      </c>
      <c r="D9" s="9">
        <v>23.04333333333334</v>
      </c>
      <c r="E9" s="10">
        <v>2.6233333333333331</v>
      </c>
      <c r="F9" s="9">
        <v>98.60000000000008</v>
      </c>
      <c r="G9" s="9">
        <v>0</v>
      </c>
    </row>
    <row r="10" spans="1:10" ht="15.75" thickBot="1" x14ac:dyDescent="0.3">
      <c r="A10" s="6">
        <v>45689.291666666664</v>
      </c>
      <c r="B10" s="9">
        <v>1.2583333333333335</v>
      </c>
      <c r="C10" s="9">
        <v>1011.2466666666656</v>
      </c>
      <c r="D10" s="9">
        <v>22.701666666666657</v>
      </c>
      <c r="E10" s="10">
        <v>0.95666666666666733</v>
      </c>
      <c r="F10" s="9">
        <v>98.60000000000008</v>
      </c>
      <c r="G10" s="9">
        <v>0</v>
      </c>
    </row>
    <row r="11" spans="1:10" ht="15.75" thickBot="1" x14ac:dyDescent="0.3">
      <c r="A11" s="6">
        <v>45689.333333333336</v>
      </c>
      <c r="B11" s="9">
        <v>1.8500000000000003</v>
      </c>
      <c r="C11" s="9">
        <v>1011.7200000000001</v>
      </c>
      <c r="D11" s="9">
        <v>22.753333333333337</v>
      </c>
      <c r="E11" s="10">
        <v>0.98166666666666702</v>
      </c>
      <c r="F11" s="9">
        <v>98.60000000000008</v>
      </c>
      <c r="G11" s="9">
        <v>0</v>
      </c>
    </row>
    <row r="12" spans="1:10" ht="15.75" thickBot="1" x14ac:dyDescent="0.3">
      <c r="A12" s="6">
        <v>45689.375</v>
      </c>
      <c r="B12" s="9">
        <v>1.3983333333333343</v>
      </c>
      <c r="C12" s="9">
        <v>1011.8133333333343</v>
      </c>
      <c r="D12" s="9">
        <v>23.254999999999999</v>
      </c>
      <c r="E12" s="10">
        <v>1.4733333333333334</v>
      </c>
      <c r="F12" s="9">
        <v>98.60000000000008</v>
      </c>
      <c r="G12" s="9">
        <v>0</v>
      </c>
    </row>
    <row r="13" spans="1:10" ht="15.75" thickBot="1" x14ac:dyDescent="0.3">
      <c r="A13" s="6">
        <v>45689.416666666664</v>
      </c>
      <c r="B13" s="9">
        <v>0.10166666666666657</v>
      </c>
      <c r="C13" s="9">
        <v>1011.9566666666668</v>
      </c>
      <c r="D13" s="9">
        <v>23.988333333333344</v>
      </c>
      <c r="E13" s="10">
        <v>1.9016666666666673</v>
      </c>
      <c r="F13" s="9">
        <v>98.60000000000008</v>
      </c>
      <c r="G13" s="9">
        <v>0</v>
      </c>
    </row>
    <row r="14" spans="1:10" ht="15.75" thickBot="1" x14ac:dyDescent="0.3">
      <c r="A14" s="6">
        <v>45689.458333333336</v>
      </c>
      <c r="B14" s="9">
        <v>0.12333333333333329</v>
      </c>
      <c r="C14" s="9">
        <v>1011.766666666666</v>
      </c>
      <c r="D14" s="9">
        <v>24.743333333333332</v>
      </c>
      <c r="E14" s="10">
        <v>1.8350000000000006</v>
      </c>
      <c r="F14" s="9">
        <v>98.628333333333302</v>
      </c>
      <c r="G14" s="9">
        <v>0</v>
      </c>
    </row>
    <row r="15" spans="1:10" ht="15.75" thickBot="1" x14ac:dyDescent="0.3">
      <c r="A15" s="6">
        <v>45689.5</v>
      </c>
      <c r="B15" s="9">
        <v>8.3333333333333332E-3</v>
      </c>
      <c r="C15" s="9">
        <v>1011.148333333333</v>
      </c>
      <c r="D15" s="9">
        <v>25.716666666666665</v>
      </c>
      <c r="E15" s="10">
        <v>1.7866666666666666</v>
      </c>
      <c r="F15" s="9">
        <v>98.696666666666559</v>
      </c>
      <c r="G15" s="9">
        <v>0</v>
      </c>
    </row>
    <row r="16" spans="1:10" ht="15.75" thickBot="1" x14ac:dyDescent="0.3">
      <c r="A16" s="6">
        <v>45689.541666666664</v>
      </c>
      <c r="B16" s="9">
        <v>0</v>
      </c>
      <c r="C16" s="9">
        <v>1010.6466666666668</v>
      </c>
      <c r="D16" s="9">
        <v>27.24666666666667</v>
      </c>
      <c r="E16" s="10">
        <v>3.01</v>
      </c>
      <c r="F16" s="9">
        <v>98.699999999999889</v>
      </c>
      <c r="G16" s="9">
        <v>0</v>
      </c>
    </row>
    <row r="17" spans="1:7" ht="15.75" thickBot="1" x14ac:dyDescent="0.3">
      <c r="A17" s="6">
        <v>45689.583333333336</v>
      </c>
      <c r="B17" s="9">
        <v>1.6666666666666668E-3</v>
      </c>
      <c r="C17" s="9">
        <v>1009.5800000000005</v>
      </c>
      <c r="D17" s="9">
        <v>27.98</v>
      </c>
      <c r="E17" s="10">
        <v>3.623333333333334</v>
      </c>
      <c r="F17" s="9">
        <v>98.569999999999908</v>
      </c>
      <c r="G17" s="9">
        <v>0</v>
      </c>
    </row>
    <row r="18" spans="1:7" ht="15.75" thickBot="1" x14ac:dyDescent="0.3">
      <c r="A18" s="6">
        <v>45689.625</v>
      </c>
      <c r="B18" s="9">
        <v>0</v>
      </c>
      <c r="C18" s="9">
        <v>1008.6616666666672</v>
      </c>
      <c r="D18" s="9">
        <v>28.766666666666676</v>
      </c>
      <c r="E18" s="10">
        <v>5.39</v>
      </c>
      <c r="F18" s="9">
        <v>93.703333333333319</v>
      </c>
      <c r="G18" s="9">
        <v>0</v>
      </c>
    </row>
    <row r="19" spans="1:7" ht="15.75" thickBot="1" x14ac:dyDescent="0.3">
      <c r="A19" s="6">
        <v>45689.666666666664</v>
      </c>
      <c r="B19" s="9">
        <v>0</v>
      </c>
      <c r="C19" s="9">
        <v>1007.2033333333334</v>
      </c>
      <c r="D19" s="9">
        <v>28.579999999999995</v>
      </c>
      <c r="E19" s="10">
        <v>4.5033333333333339</v>
      </c>
      <c r="F19" s="9">
        <v>92.803333333333299</v>
      </c>
      <c r="G19" s="9">
        <v>0</v>
      </c>
    </row>
    <row r="20" spans="1:7" ht="15.75" thickBot="1" x14ac:dyDescent="0.3">
      <c r="A20" s="6">
        <v>45689.708333333336</v>
      </c>
      <c r="B20" s="9">
        <v>0</v>
      </c>
      <c r="C20" s="9">
        <v>1008.2916666666657</v>
      </c>
      <c r="D20" s="9">
        <v>26.733333333333348</v>
      </c>
      <c r="E20" s="10">
        <v>3.6249999999999991</v>
      </c>
      <c r="F20" s="9">
        <v>98.699999999999889</v>
      </c>
      <c r="G20" s="9">
        <v>0</v>
      </c>
    </row>
    <row r="21" spans="1:7" ht="15.75" thickBot="1" x14ac:dyDescent="0.3">
      <c r="A21" s="6">
        <v>45689.75</v>
      </c>
      <c r="B21" s="9">
        <v>1.6666666666666668E-3</v>
      </c>
      <c r="C21" s="9">
        <v>1009.1100000000007</v>
      </c>
      <c r="D21" s="9">
        <v>26.366666666666674</v>
      </c>
      <c r="E21" s="10">
        <v>3.5533333333333332</v>
      </c>
      <c r="F21" s="9">
        <v>98.699999999999889</v>
      </c>
      <c r="G21" s="9">
        <v>0</v>
      </c>
    </row>
    <row r="22" spans="1:7" ht="15.75" thickBot="1" x14ac:dyDescent="0.3">
      <c r="A22" s="6">
        <v>45689.791666666664</v>
      </c>
      <c r="B22" s="9">
        <v>0</v>
      </c>
      <c r="C22" s="9">
        <v>1009.8333333333344</v>
      </c>
      <c r="D22" s="9">
        <v>26.518333333333324</v>
      </c>
      <c r="E22" s="10">
        <v>5.6149999999999984</v>
      </c>
      <c r="F22" s="9">
        <v>98.699999999999889</v>
      </c>
      <c r="G22" s="9">
        <v>0</v>
      </c>
    </row>
    <row r="23" spans="1:7" ht="15.75" thickBot="1" x14ac:dyDescent="0.3">
      <c r="A23" s="6">
        <v>45689.833333333336</v>
      </c>
      <c r="B23" s="9">
        <v>6.6666666666666671E-3</v>
      </c>
      <c r="C23" s="9">
        <v>1010.6299999999991</v>
      </c>
      <c r="D23" s="9">
        <v>26.749999999999986</v>
      </c>
      <c r="E23" s="10">
        <v>5.6216666666666679</v>
      </c>
      <c r="F23" s="9">
        <v>98.699999999999889</v>
      </c>
      <c r="G23" s="9">
        <v>0</v>
      </c>
    </row>
    <row r="24" spans="1:7" ht="15.75" thickBot="1" x14ac:dyDescent="0.3">
      <c r="A24" s="6">
        <v>45689.875</v>
      </c>
      <c r="B24" s="9">
        <v>8.3333333333333332E-3</v>
      </c>
      <c r="C24" s="9">
        <v>1011.1183333333324</v>
      </c>
      <c r="D24" s="9">
        <v>26.766666666666655</v>
      </c>
      <c r="E24" s="10">
        <v>5.5766666666666653</v>
      </c>
      <c r="F24" s="9">
        <v>98.699999999999889</v>
      </c>
      <c r="G24" s="9">
        <v>0</v>
      </c>
    </row>
    <row r="25" spans="1:7" ht="15.75" thickBot="1" x14ac:dyDescent="0.3">
      <c r="A25" s="6">
        <v>45689.916666666664</v>
      </c>
      <c r="B25" s="9">
        <v>6.6666666666666671E-3</v>
      </c>
      <c r="C25" s="9">
        <v>1011.149999999999</v>
      </c>
      <c r="D25" s="9">
        <v>26.848333333333333</v>
      </c>
      <c r="E25" s="10">
        <v>5.8183333333333316</v>
      </c>
      <c r="F25" s="9">
        <v>98.699999999999889</v>
      </c>
      <c r="G25" s="9">
        <v>0</v>
      </c>
    </row>
    <row r="26" spans="1:7" ht="15.75" thickBot="1" x14ac:dyDescent="0.3">
      <c r="A26" s="6">
        <v>45689.958333333336</v>
      </c>
      <c r="B26" s="9">
        <v>1.6416666666666659</v>
      </c>
      <c r="C26" s="9">
        <v>1011.0266666666666</v>
      </c>
      <c r="D26" s="9">
        <v>26.143333333333331</v>
      </c>
      <c r="E26" s="10">
        <v>4.6749999999999998</v>
      </c>
      <c r="F26" s="9">
        <v>98.699999999999889</v>
      </c>
      <c r="G26" s="9">
        <v>0</v>
      </c>
    </row>
    <row r="27" spans="1:7" ht="15.75" thickBot="1" x14ac:dyDescent="0.3">
      <c r="A27" s="6">
        <v>45690</v>
      </c>
      <c r="B27" s="9">
        <v>1.1366666666666667</v>
      </c>
      <c r="C27" s="9">
        <v>1009.754999999999</v>
      </c>
      <c r="D27" s="9">
        <v>25.858333333333309</v>
      </c>
      <c r="E27" s="10">
        <v>4.7216666666666658</v>
      </c>
      <c r="F27" s="9">
        <v>98.699999999999889</v>
      </c>
      <c r="G27" s="9">
        <v>0</v>
      </c>
    </row>
    <row r="28" spans="1:7" ht="15.75" thickBot="1" x14ac:dyDescent="0.3">
      <c r="A28" s="6">
        <v>45690.041666666664</v>
      </c>
      <c r="B28" s="9">
        <v>4.3333333333333356E-2</v>
      </c>
      <c r="C28" s="9">
        <v>1009.7083333333337</v>
      </c>
      <c r="D28" s="9">
        <v>25.928333333333331</v>
      </c>
      <c r="E28" s="10">
        <v>4.1000000000000005</v>
      </c>
      <c r="F28" s="9">
        <v>98.699999999999889</v>
      </c>
      <c r="G28" s="9">
        <v>0</v>
      </c>
    </row>
    <row r="29" spans="1:7" ht="15.75" thickBot="1" x14ac:dyDescent="0.3">
      <c r="A29" s="6">
        <v>45690.083333333336</v>
      </c>
      <c r="B29" s="9">
        <v>2.6666666666666672E-2</v>
      </c>
      <c r="C29" s="9">
        <v>1008.5283333333335</v>
      </c>
      <c r="D29" s="9">
        <v>25.763333333333325</v>
      </c>
      <c r="E29" s="10">
        <v>2.6966666666666668</v>
      </c>
      <c r="F29" s="9">
        <v>98.699999999999889</v>
      </c>
      <c r="G29" s="9">
        <v>0</v>
      </c>
    </row>
    <row r="30" spans="1:7" ht="15.75" thickBot="1" x14ac:dyDescent="0.3">
      <c r="A30" s="6">
        <v>45690.125</v>
      </c>
      <c r="B30" s="9">
        <v>2.1666666666666667E-2</v>
      </c>
      <c r="C30" s="9">
        <v>1008.6133333333332</v>
      </c>
      <c r="D30" s="9">
        <v>25.62833333333332</v>
      </c>
      <c r="E30" s="10">
        <v>1.9833333333333334</v>
      </c>
      <c r="F30" s="9">
        <v>98.699999999999889</v>
      </c>
      <c r="G30" s="9">
        <v>0</v>
      </c>
    </row>
    <row r="31" spans="1:7" ht="15.75" thickBot="1" x14ac:dyDescent="0.3">
      <c r="A31" s="6">
        <v>45690.166666666664</v>
      </c>
      <c r="B31" s="9">
        <v>9.1666666666666605E-2</v>
      </c>
      <c r="C31" s="9">
        <v>1009.3966666666659</v>
      </c>
      <c r="D31" s="9">
        <v>25.248333333333338</v>
      </c>
      <c r="E31" s="10">
        <v>0.8550000000000002</v>
      </c>
      <c r="F31" s="9">
        <v>98.686666666666625</v>
      </c>
      <c r="G31" s="9">
        <v>0</v>
      </c>
    </row>
    <row r="32" spans="1:7" ht="15.75" thickBot="1" x14ac:dyDescent="0.3">
      <c r="A32" s="6">
        <v>45690.208333333336</v>
      </c>
      <c r="B32" s="9">
        <v>9.9999999999999964E-2</v>
      </c>
      <c r="C32" s="9">
        <v>1009.6399999999992</v>
      </c>
      <c r="D32" s="9">
        <v>25.123333333333338</v>
      </c>
      <c r="E32" s="10">
        <v>1.0216666666666672</v>
      </c>
      <c r="F32" s="9">
        <v>98.686666666666596</v>
      </c>
      <c r="G32" s="9">
        <v>0</v>
      </c>
    </row>
    <row r="33" spans="1:7" ht="15.75" thickBot="1" x14ac:dyDescent="0.3">
      <c r="A33" s="6">
        <v>45690.25</v>
      </c>
      <c r="B33" s="9">
        <v>0.22333333333333305</v>
      </c>
      <c r="C33" s="9">
        <v>1009.5933333333326</v>
      </c>
      <c r="D33" s="9">
        <v>24.868333333333332</v>
      </c>
      <c r="E33" s="10">
        <v>1.1499999999999997</v>
      </c>
      <c r="F33" s="9">
        <v>98.673333333333318</v>
      </c>
      <c r="G33" s="9">
        <v>0</v>
      </c>
    </row>
    <row r="34" spans="1:7" ht="15.75" thickBot="1" x14ac:dyDescent="0.3">
      <c r="A34" s="6">
        <v>45690.291666666664</v>
      </c>
      <c r="B34" s="9">
        <v>0.10999999999999988</v>
      </c>
      <c r="C34" s="9">
        <v>1009.6616666666656</v>
      </c>
      <c r="D34" s="9">
        <v>25.080000000000009</v>
      </c>
      <c r="E34" s="10">
        <v>1.486666666666667</v>
      </c>
      <c r="F34" s="9">
        <v>98.684999999999889</v>
      </c>
      <c r="G34" s="9">
        <v>0</v>
      </c>
    </row>
    <row r="35" spans="1:7" ht="15.75" thickBot="1" x14ac:dyDescent="0.3">
      <c r="A35" s="6">
        <v>45690.333333333336</v>
      </c>
      <c r="B35" s="9">
        <v>2.6666666666666672E-2</v>
      </c>
      <c r="C35" s="9">
        <v>1011.0699999999989</v>
      </c>
      <c r="D35" s="9">
        <v>26.068333333333339</v>
      </c>
      <c r="E35" s="10">
        <v>2.3833333333333333</v>
      </c>
      <c r="F35" s="9">
        <v>98.699999999999889</v>
      </c>
      <c r="G35" s="9">
        <v>0</v>
      </c>
    </row>
    <row r="36" spans="1:7" ht="15.75" thickBot="1" x14ac:dyDescent="0.3">
      <c r="A36" s="6">
        <v>45690.375</v>
      </c>
      <c r="B36" s="9">
        <v>1.6666666666666668E-3</v>
      </c>
      <c r="C36" s="9">
        <v>1011.2883333333343</v>
      </c>
      <c r="D36" s="9">
        <v>27.803333333333345</v>
      </c>
      <c r="E36" s="10">
        <v>3.89</v>
      </c>
      <c r="F36" s="9">
        <v>98.619999999999919</v>
      </c>
      <c r="G36" s="9">
        <v>0</v>
      </c>
    </row>
    <row r="37" spans="1:7" ht="15.75" thickBot="1" x14ac:dyDescent="0.3">
      <c r="A37" s="6">
        <v>45690.416666666664</v>
      </c>
      <c r="B37" s="9">
        <v>1.5633333333333332</v>
      </c>
      <c r="C37" s="9">
        <v>1011.26</v>
      </c>
      <c r="D37" s="9">
        <v>27.713333333333335</v>
      </c>
      <c r="E37" s="10">
        <v>4.5999999999999996</v>
      </c>
      <c r="F37" s="9">
        <v>98.47166666666655</v>
      </c>
      <c r="G37" s="9">
        <v>3.3333333333333335E-3</v>
      </c>
    </row>
    <row r="38" spans="1:7" ht="15.75" thickBot="1" x14ac:dyDescent="0.3">
      <c r="A38" s="6">
        <v>45690.458333333336</v>
      </c>
      <c r="B38" s="9">
        <v>0.14833333333333332</v>
      </c>
      <c r="C38" s="9">
        <v>1011.2333333333343</v>
      </c>
      <c r="D38" s="9">
        <v>27.570000000000014</v>
      </c>
      <c r="E38" s="10">
        <v>4.8816666666666686</v>
      </c>
      <c r="F38" s="9">
        <v>98.699999999999889</v>
      </c>
      <c r="G38" s="9">
        <v>6.6666666666666671E-3</v>
      </c>
    </row>
    <row r="39" spans="1:7" ht="15.75" thickBot="1" x14ac:dyDescent="0.3">
      <c r="A39" s="6">
        <v>45690.5</v>
      </c>
      <c r="B39" s="9">
        <v>0</v>
      </c>
      <c r="C39" s="9">
        <v>1010.2383333333322</v>
      </c>
      <c r="D39" s="9">
        <v>28.740000000000023</v>
      </c>
      <c r="E39" s="10">
        <v>6.4766666666666657</v>
      </c>
      <c r="F39" s="9">
        <v>97.944999999999908</v>
      </c>
      <c r="G39" s="9">
        <v>0</v>
      </c>
    </row>
    <row r="40" spans="1:7" ht="15.75" thickBot="1" x14ac:dyDescent="0.3">
      <c r="A40" s="6">
        <v>45690.541666666664</v>
      </c>
      <c r="B40" s="9">
        <v>0</v>
      </c>
      <c r="C40" s="9">
        <v>1008.6566666666674</v>
      </c>
      <c r="D40" s="9">
        <v>29.714999999999989</v>
      </c>
      <c r="E40" s="10">
        <v>6.7033333333333331</v>
      </c>
      <c r="F40" s="9">
        <v>91.546666666666681</v>
      </c>
      <c r="G40" s="9">
        <v>0</v>
      </c>
    </row>
    <row r="41" spans="1:7" ht="15.75" thickBot="1" x14ac:dyDescent="0.3">
      <c r="A41" s="6">
        <v>45690.583333333336</v>
      </c>
      <c r="B41" s="9">
        <v>0.61499999999999999</v>
      </c>
      <c r="C41" s="9">
        <v>1008.308333333334</v>
      </c>
      <c r="D41" s="9">
        <v>25.194999999999986</v>
      </c>
      <c r="E41" s="10">
        <v>5.9950000000000001</v>
      </c>
      <c r="F41" s="9">
        <v>97.789999999999964</v>
      </c>
      <c r="G41" s="9">
        <v>0</v>
      </c>
    </row>
    <row r="42" spans="1:7" ht="15.75" thickBot="1" x14ac:dyDescent="0.3">
      <c r="A42" s="6">
        <v>45690.625</v>
      </c>
      <c r="B42" s="9">
        <v>3.9116666666666671</v>
      </c>
      <c r="C42" s="9">
        <v>1007.9733333333338</v>
      </c>
      <c r="D42" s="9">
        <v>23.23833333333333</v>
      </c>
      <c r="E42" s="10">
        <v>4.5033333333333321</v>
      </c>
      <c r="F42" s="9">
        <v>98.60000000000008</v>
      </c>
      <c r="G42" s="9">
        <v>6.6666666666666671E-3</v>
      </c>
    </row>
    <row r="43" spans="1:7" ht="15.75" thickBot="1" x14ac:dyDescent="0.3">
      <c r="A43" s="6">
        <v>45690.666666666664</v>
      </c>
      <c r="B43" s="9">
        <v>3.5933333333333319</v>
      </c>
      <c r="C43" s="9">
        <v>1008.0733333333325</v>
      </c>
      <c r="D43" s="9">
        <v>23.534999999999993</v>
      </c>
      <c r="E43" s="10">
        <v>1.0266666666666666</v>
      </c>
      <c r="F43" s="9">
        <v>98.60000000000008</v>
      </c>
      <c r="G43" s="9">
        <v>3.3333333333333335E-3</v>
      </c>
    </row>
    <row r="44" spans="1:7" ht="15.75" thickBot="1" x14ac:dyDescent="0.3">
      <c r="A44" s="6">
        <v>45690.708333333336</v>
      </c>
      <c r="B44" s="9">
        <v>4.59</v>
      </c>
      <c r="C44" s="9">
        <v>1008.1633333333326</v>
      </c>
      <c r="D44" s="9">
        <v>24.204999999999995</v>
      </c>
      <c r="E44" s="10">
        <v>1.7816666666666665</v>
      </c>
      <c r="F44" s="9">
        <v>98.60000000000008</v>
      </c>
      <c r="G44" s="9">
        <v>0</v>
      </c>
    </row>
    <row r="45" spans="1:7" ht="15.75" thickBot="1" x14ac:dyDescent="0.3">
      <c r="A45" s="6">
        <v>45690.75</v>
      </c>
      <c r="B45" s="9">
        <v>1.2333333333333343</v>
      </c>
      <c r="C45" s="9">
        <v>1008.3100000000009</v>
      </c>
      <c r="D45" s="9">
        <v>24.964999999999989</v>
      </c>
      <c r="E45" s="10">
        <v>3.0716666666666668</v>
      </c>
      <c r="F45" s="9">
        <v>98.658333333333232</v>
      </c>
      <c r="G45" s="9">
        <v>0</v>
      </c>
    </row>
    <row r="46" spans="1:7" ht="15.75" thickBot="1" x14ac:dyDescent="0.3">
      <c r="A46" s="6">
        <v>45690.791666666664</v>
      </c>
      <c r="B46" s="9">
        <v>9.8333333333333245E-2</v>
      </c>
      <c r="C46" s="9">
        <v>1009.0683333333322</v>
      </c>
      <c r="D46" s="9">
        <v>25.049999999999979</v>
      </c>
      <c r="E46" s="10">
        <v>2.8616666666666655</v>
      </c>
      <c r="F46" s="9">
        <v>98.679999999999907</v>
      </c>
      <c r="G46" s="9">
        <v>0</v>
      </c>
    </row>
    <row r="47" spans="1:7" ht="15.75" thickBot="1" x14ac:dyDescent="0.3">
      <c r="A47" s="6">
        <v>45690.833333333336</v>
      </c>
      <c r="B47" s="9">
        <v>7.3333333333333334E-2</v>
      </c>
      <c r="C47" s="9">
        <v>1009.6533333333323</v>
      </c>
      <c r="D47" s="9">
        <v>25.370000000000005</v>
      </c>
      <c r="E47" s="10">
        <v>1.2683333333333331</v>
      </c>
      <c r="F47" s="9">
        <v>98.699999999999889</v>
      </c>
      <c r="G47" s="9">
        <v>0</v>
      </c>
    </row>
    <row r="48" spans="1:7" ht="15.75" thickBot="1" x14ac:dyDescent="0.3">
      <c r="A48" s="6">
        <v>45690.875</v>
      </c>
      <c r="B48" s="9">
        <v>9.8333333333333245E-2</v>
      </c>
      <c r="C48" s="9">
        <v>1010.7050000000006</v>
      </c>
      <c r="D48" s="9">
        <v>25.443333333333335</v>
      </c>
      <c r="E48" s="10">
        <v>0.98833333333333351</v>
      </c>
      <c r="F48" s="9">
        <v>98.699999999999889</v>
      </c>
      <c r="G48" s="9">
        <v>0</v>
      </c>
    </row>
    <row r="49" spans="1:7" ht="15.75" thickBot="1" x14ac:dyDescent="0.3">
      <c r="A49" s="6">
        <v>45690.916666666664</v>
      </c>
      <c r="B49" s="9">
        <v>9.6666666666666595E-2</v>
      </c>
      <c r="C49" s="9">
        <v>1010.8433333333338</v>
      </c>
      <c r="D49" s="9">
        <v>25.465</v>
      </c>
      <c r="E49" s="10">
        <v>1.3316666666666663</v>
      </c>
      <c r="F49" s="9">
        <v>98.699999999999889</v>
      </c>
      <c r="G49" s="9">
        <v>0</v>
      </c>
    </row>
    <row r="50" spans="1:7" ht="15.75" thickBot="1" x14ac:dyDescent="0.3">
      <c r="A50" s="6">
        <v>45690.958333333336</v>
      </c>
      <c r="B50" s="9">
        <v>7.4999999999999997E-2</v>
      </c>
      <c r="C50" s="9">
        <v>1009.741666666666</v>
      </c>
      <c r="D50" s="9">
        <v>25.55333333333332</v>
      </c>
      <c r="E50" s="10">
        <v>1.4966666666666673</v>
      </c>
      <c r="F50" s="9">
        <v>98.699999999999889</v>
      </c>
      <c r="G50" s="9">
        <v>0</v>
      </c>
    </row>
    <row r="51" spans="1:7" ht="15.75" thickBot="1" x14ac:dyDescent="0.3">
      <c r="A51" s="6">
        <v>45691</v>
      </c>
      <c r="B51" s="9">
        <v>7.6666666666666661E-2</v>
      </c>
      <c r="C51" s="9">
        <v>1009.7049999999994</v>
      </c>
      <c r="D51" s="9">
        <v>25.506666666666682</v>
      </c>
      <c r="E51" s="10">
        <v>1.1750000000000009</v>
      </c>
      <c r="F51" s="9">
        <v>98.699999999999889</v>
      </c>
      <c r="G51" s="9">
        <v>0</v>
      </c>
    </row>
    <row r="52" spans="1:7" ht="15.75" thickBot="1" x14ac:dyDescent="0.3">
      <c r="A52" s="6">
        <v>45691.041666666664</v>
      </c>
      <c r="B52" s="9">
        <v>0.14166666666666661</v>
      </c>
      <c r="C52" s="9">
        <v>1009.2016666666672</v>
      </c>
      <c r="D52" s="9">
        <v>25.336666666666652</v>
      </c>
      <c r="E52" s="10">
        <v>0.95499999999999996</v>
      </c>
      <c r="F52" s="9">
        <v>98.699999999999889</v>
      </c>
      <c r="G52" s="9">
        <v>3.3333333333333335E-3</v>
      </c>
    </row>
    <row r="53" spans="1:7" ht="15.75" thickBot="1" x14ac:dyDescent="0.3">
      <c r="A53" s="6">
        <v>45691.083333333336</v>
      </c>
      <c r="B53" s="9">
        <v>0.18999999999999989</v>
      </c>
      <c r="C53" s="9">
        <v>1008.400000000001</v>
      </c>
      <c r="D53" s="9">
        <v>25.065000000000001</v>
      </c>
      <c r="E53" s="10">
        <v>0.7033333333333337</v>
      </c>
      <c r="F53" s="9">
        <v>98.699999999999889</v>
      </c>
      <c r="G53" s="9">
        <v>0</v>
      </c>
    </row>
    <row r="54" spans="1:7" ht="15.75" thickBot="1" x14ac:dyDescent="0.3">
      <c r="A54" s="6">
        <v>45691.125</v>
      </c>
      <c r="B54" s="9">
        <v>0.1433333333333334</v>
      </c>
      <c r="C54" s="9">
        <v>1008.3483333333342</v>
      </c>
      <c r="D54" s="9">
        <v>24.90666666666667</v>
      </c>
      <c r="E54" s="10">
        <v>0.70499999999999996</v>
      </c>
      <c r="F54" s="9">
        <v>98.689999999999884</v>
      </c>
      <c r="G54" s="9">
        <v>0</v>
      </c>
    </row>
    <row r="55" spans="1:7" ht="15.75" thickBot="1" x14ac:dyDescent="0.3">
      <c r="A55" s="6">
        <v>45691.166666666664</v>
      </c>
      <c r="B55" s="9">
        <v>0.21500000000000005</v>
      </c>
      <c r="C55" s="9">
        <v>1008.3850000000009</v>
      </c>
      <c r="D55" s="9">
        <v>24.973333333333343</v>
      </c>
      <c r="E55" s="10">
        <v>0.62833333333333385</v>
      </c>
      <c r="F55" s="9">
        <v>98.699999999999889</v>
      </c>
      <c r="G55" s="9">
        <v>0</v>
      </c>
    </row>
    <row r="56" spans="1:7" ht="15.75" thickBot="1" x14ac:dyDescent="0.3">
      <c r="A56" s="6">
        <v>45691.208333333336</v>
      </c>
      <c r="B56" s="9">
        <v>0.2166666666666664</v>
      </c>
      <c r="C56" s="9">
        <v>1008.4533333333342</v>
      </c>
      <c r="D56" s="9">
        <v>24.965000000000025</v>
      </c>
      <c r="E56" s="10">
        <v>1.6666666666666665</v>
      </c>
      <c r="F56" s="9">
        <v>98.696666666666573</v>
      </c>
      <c r="G56" s="9">
        <v>0</v>
      </c>
    </row>
    <row r="57" spans="1:7" ht="15.75" thickBot="1" x14ac:dyDescent="0.3">
      <c r="A57" s="6">
        <v>45691.25</v>
      </c>
      <c r="B57" s="9">
        <v>0.14666666666666661</v>
      </c>
      <c r="C57" s="9">
        <v>1009.6333333333326</v>
      </c>
      <c r="D57" s="9">
        <v>24.931666666666672</v>
      </c>
      <c r="E57" s="10">
        <v>1.46</v>
      </c>
      <c r="F57" s="9">
        <v>98.689999999999912</v>
      </c>
      <c r="G57" s="9">
        <v>0</v>
      </c>
    </row>
    <row r="58" spans="1:7" ht="15.75" thickBot="1" x14ac:dyDescent="0.3">
      <c r="A58" s="6">
        <v>45691.291666666664</v>
      </c>
      <c r="B58" s="9">
        <v>5.3333333333333358E-2</v>
      </c>
      <c r="C58" s="9">
        <v>1009.9633333333331</v>
      </c>
      <c r="D58" s="9">
        <v>25.456666666666649</v>
      </c>
      <c r="E58" s="10">
        <v>1.6900000000000004</v>
      </c>
      <c r="F58" s="9">
        <v>98.699999999999889</v>
      </c>
      <c r="G58" s="9">
        <v>0</v>
      </c>
    </row>
    <row r="59" spans="1:7" ht="15.75" thickBot="1" x14ac:dyDescent="0.3">
      <c r="A59" s="6">
        <v>45691.333333333336</v>
      </c>
      <c r="B59" s="9">
        <v>3.3333333333333335E-3</v>
      </c>
      <c r="C59" s="9">
        <v>1011.1366666666655</v>
      </c>
      <c r="D59" s="9">
        <v>26.610000000000003</v>
      </c>
      <c r="E59" s="10">
        <v>1.2083333333333335</v>
      </c>
      <c r="F59" s="9">
        <v>98.699999999999889</v>
      </c>
      <c r="G59" s="9">
        <v>0</v>
      </c>
    </row>
    <row r="60" spans="1:7" ht="15.75" thickBot="1" x14ac:dyDescent="0.3">
      <c r="A60" s="6">
        <v>45691.375</v>
      </c>
      <c r="B60" s="9">
        <v>3.3898305084745766E-3</v>
      </c>
      <c r="C60" s="9">
        <v>1011.1932203389821</v>
      </c>
      <c r="D60" s="9">
        <v>27.059322033898301</v>
      </c>
      <c r="E60" s="10">
        <v>2.1355932203389827</v>
      </c>
      <c r="F60" s="9">
        <v>98.699999999999889</v>
      </c>
      <c r="G60" s="9">
        <v>0</v>
      </c>
    </row>
    <row r="61" spans="1:7" ht="15.75" thickBot="1" x14ac:dyDescent="0.3">
      <c r="A61" s="6">
        <v>45691.416666666664</v>
      </c>
      <c r="B61" s="9">
        <v>0.12166666666666667</v>
      </c>
      <c r="C61" s="9">
        <v>1011.1633333333324</v>
      </c>
      <c r="D61" s="9">
        <v>26.8</v>
      </c>
      <c r="E61" s="10">
        <v>2.4883333333333328</v>
      </c>
      <c r="F61" s="9">
        <v>98.699999999999889</v>
      </c>
      <c r="G61" s="9">
        <v>3.3333333333333335E-3</v>
      </c>
    </row>
    <row r="62" spans="1:7" ht="15.75" thickBot="1" x14ac:dyDescent="0.3">
      <c r="A62" s="6">
        <v>45691.458333333336</v>
      </c>
      <c r="B62" s="9">
        <v>2.839999999999999</v>
      </c>
      <c r="C62" s="9">
        <v>1010.9866666666672</v>
      </c>
      <c r="D62" s="9">
        <v>25.846666666666678</v>
      </c>
      <c r="E62" s="10">
        <v>4.9783333333333353</v>
      </c>
      <c r="F62" s="9">
        <v>98.694999999999922</v>
      </c>
      <c r="G62" s="9">
        <v>0</v>
      </c>
    </row>
    <row r="63" spans="1:7" ht="15.75" thickBot="1" x14ac:dyDescent="0.3">
      <c r="A63" s="6">
        <v>45691.5</v>
      </c>
      <c r="B63" s="9">
        <v>3.0000000000000009E-2</v>
      </c>
      <c r="C63" s="9">
        <v>1011.0316666666661</v>
      </c>
      <c r="D63" s="9">
        <v>25.998333333333338</v>
      </c>
      <c r="E63" s="10">
        <v>4.705000000000001</v>
      </c>
      <c r="F63" s="9">
        <v>98.699999999999889</v>
      </c>
      <c r="G63" s="9">
        <v>0</v>
      </c>
    </row>
    <row r="64" spans="1:7" ht="15.75" thickBot="1" x14ac:dyDescent="0.3">
      <c r="A64" s="6">
        <v>45691.541666666664</v>
      </c>
      <c r="B64" s="9">
        <v>0.64833333333333354</v>
      </c>
      <c r="C64" s="9">
        <v>1010.5033333333326</v>
      </c>
      <c r="D64" s="9">
        <v>26.148333333333326</v>
      </c>
      <c r="E64" s="10">
        <v>4.5950000000000006</v>
      </c>
      <c r="F64" s="9">
        <v>98.699999999999889</v>
      </c>
      <c r="G64" s="9">
        <v>0</v>
      </c>
    </row>
    <row r="65" spans="1:7" ht="15.75" thickBot="1" x14ac:dyDescent="0.3">
      <c r="A65" s="6">
        <v>45691.583333333336</v>
      </c>
      <c r="B65" s="9">
        <v>0.1683333333333332</v>
      </c>
      <c r="C65" s="9">
        <v>1009.3483333333335</v>
      </c>
      <c r="D65" s="9">
        <v>25.631666666666678</v>
      </c>
      <c r="E65" s="10">
        <v>6.4733333333333372</v>
      </c>
      <c r="F65" s="9">
        <v>98.699999999999889</v>
      </c>
      <c r="G65" s="9">
        <v>0</v>
      </c>
    </row>
    <row r="66" spans="1:7" ht="15.75" thickBot="1" x14ac:dyDescent="0.3">
      <c r="A66" s="6">
        <v>45691.625</v>
      </c>
      <c r="B66" s="9">
        <v>1.6666666666666668E-3</v>
      </c>
      <c r="C66" s="9">
        <v>1008.4983333333333</v>
      </c>
      <c r="D66" s="9">
        <v>25.936666666666664</v>
      </c>
      <c r="E66" s="10">
        <v>5.7399999999999984</v>
      </c>
      <c r="F66" s="9">
        <v>98.699999999999889</v>
      </c>
      <c r="G66" s="9">
        <v>0</v>
      </c>
    </row>
    <row r="67" spans="1:7" ht="15.75" thickBot="1" x14ac:dyDescent="0.3">
      <c r="A67" s="6">
        <v>45691.666666666664</v>
      </c>
      <c r="B67" s="9">
        <v>6.6666666666666671E-3</v>
      </c>
      <c r="C67" s="9">
        <v>1008.5149999999998</v>
      </c>
      <c r="D67" s="9">
        <v>25.96166666666667</v>
      </c>
      <c r="E67" s="10">
        <v>4.3900000000000023</v>
      </c>
      <c r="F67" s="9">
        <v>98.699999999999889</v>
      </c>
      <c r="G67" s="9">
        <v>0</v>
      </c>
    </row>
    <row r="68" spans="1:7" ht="15.75" thickBot="1" x14ac:dyDescent="0.3">
      <c r="A68" s="6">
        <v>45691.708333333336</v>
      </c>
      <c r="B68" s="9">
        <v>1.0783333333333327</v>
      </c>
      <c r="C68" s="9">
        <v>1008.3800000000015</v>
      </c>
      <c r="D68" s="9">
        <v>25.315000000000005</v>
      </c>
      <c r="E68" s="10">
        <v>4.0949999999999998</v>
      </c>
      <c r="F68" s="9">
        <v>98.686666666666625</v>
      </c>
      <c r="G68" s="9">
        <v>3.3333333333333335E-3</v>
      </c>
    </row>
    <row r="69" spans="1:7" ht="15.75" thickBot="1" x14ac:dyDescent="0.3">
      <c r="A69" s="6">
        <v>45691.75</v>
      </c>
      <c r="B69" s="9">
        <v>0.52666666666666706</v>
      </c>
      <c r="C69" s="9">
        <v>1009.258333333334</v>
      </c>
      <c r="D69" s="9">
        <v>24.305</v>
      </c>
      <c r="E69" s="10">
        <v>4.2250000000000005</v>
      </c>
      <c r="F69" s="9">
        <v>98.61000000000007</v>
      </c>
      <c r="G69" s="9">
        <v>0</v>
      </c>
    </row>
    <row r="70" spans="1:7" ht="15.75" thickBot="1" x14ac:dyDescent="0.3">
      <c r="A70" s="6">
        <v>45691.791666666664</v>
      </c>
      <c r="B70" s="9">
        <v>9.8333333333333245E-2</v>
      </c>
      <c r="C70" s="9">
        <v>1009.4116666666671</v>
      </c>
      <c r="D70" s="9">
        <v>24.04333333333334</v>
      </c>
      <c r="E70" s="10">
        <v>4.4099999999999993</v>
      </c>
      <c r="F70" s="9">
        <v>98.60000000000008</v>
      </c>
      <c r="G70" s="9">
        <v>0</v>
      </c>
    </row>
    <row r="71" spans="1:7" ht="15.75" thickBot="1" x14ac:dyDescent="0.3">
      <c r="A71" s="6">
        <v>45691.833333333336</v>
      </c>
      <c r="B71" s="9">
        <v>0.1</v>
      </c>
      <c r="C71" s="9">
        <v>1010.0316666666672</v>
      </c>
      <c r="D71" s="9">
        <v>24.511666666666653</v>
      </c>
      <c r="E71" s="10">
        <v>5.3216666666666681</v>
      </c>
      <c r="F71" s="9">
        <v>98.601666666666731</v>
      </c>
      <c r="G71" s="9">
        <v>0</v>
      </c>
    </row>
    <row r="72" spans="1:7" ht="15.75" thickBot="1" x14ac:dyDescent="0.3">
      <c r="A72" s="6">
        <v>45691.875</v>
      </c>
      <c r="B72" s="9">
        <v>0.94166666666666654</v>
      </c>
      <c r="C72" s="9">
        <v>1010.696666666666</v>
      </c>
      <c r="D72" s="9">
        <v>24.170000000000009</v>
      </c>
      <c r="E72" s="10">
        <v>4.8883333333333328</v>
      </c>
      <c r="F72" s="9">
        <v>98.60000000000008</v>
      </c>
      <c r="G72" s="9">
        <v>0</v>
      </c>
    </row>
    <row r="73" spans="1:7" ht="15.75" thickBot="1" x14ac:dyDescent="0.3">
      <c r="A73" s="6">
        <v>45691.916666666664</v>
      </c>
      <c r="B73" s="9">
        <v>0.25999999999999984</v>
      </c>
      <c r="C73" s="9">
        <v>1010.5283333333335</v>
      </c>
      <c r="D73" s="9">
        <v>24.199999999999985</v>
      </c>
      <c r="E73" s="10">
        <v>5.0399999999999974</v>
      </c>
      <c r="F73" s="9">
        <v>98.601666666666731</v>
      </c>
      <c r="G73" s="9">
        <v>0</v>
      </c>
    </row>
    <row r="74" spans="1:7" ht="15.75" thickBot="1" x14ac:dyDescent="0.3">
      <c r="A74" s="6">
        <v>45691.958333333336</v>
      </c>
      <c r="B74" s="9">
        <v>7.6666666666666661E-2</v>
      </c>
      <c r="C74" s="9">
        <v>1010.615</v>
      </c>
      <c r="D74" s="9">
        <v>24.490000000000016</v>
      </c>
      <c r="E74" s="10">
        <v>3.3950000000000005</v>
      </c>
      <c r="F74" s="9">
        <v>98.60666666666674</v>
      </c>
      <c r="G74" s="9">
        <v>0</v>
      </c>
    </row>
    <row r="75" spans="1:7" ht="15.75" thickBot="1" x14ac:dyDescent="0.3">
      <c r="A75" s="6">
        <v>45692</v>
      </c>
      <c r="B75" s="9">
        <v>9.9999999999999908E-2</v>
      </c>
      <c r="C75" s="9">
        <v>1009.8600000000009</v>
      </c>
      <c r="D75" s="9">
        <v>24.006666666666693</v>
      </c>
      <c r="E75" s="10">
        <v>3.3366666666666664</v>
      </c>
      <c r="F75" s="9">
        <v>98.60000000000008</v>
      </c>
      <c r="G75" s="9">
        <v>0</v>
      </c>
    </row>
    <row r="76" spans="1:7" ht="15.75" thickBot="1" x14ac:dyDescent="0.3">
      <c r="A76" s="6">
        <v>45692.041666666664</v>
      </c>
      <c r="B76" s="9">
        <v>0.10166666666666659</v>
      </c>
      <c r="C76" s="9">
        <v>1009.3816666666677</v>
      </c>
      <c r="D76" s="9">
        <v>23.744999999999994</v>
      </c>
      <c r="E76" s="10">
        <v>2.7666666666666675</v>
      </c>
      <c r="F76" s="9">
        <v>98.60000000000008</v>
      </c>
      <c r="G76" s="9">
        <v>0</v>
      </c>
    </row>
    <row r="77" spans="1:7" ht="15.75" thickBot="1" x14ac:dyDescent="0.3">
      <c r="A77" s="6">
        <v>45692.083333333336</v>
      </c>
      <c r="B77" s="9">
        <v>9.6666666666666595E-2</v>
      </c>
      <c r="C77" s="9">
        <v>1009.3716666666676</v>
      </c>
      <c r="D77" s="9">
        <v>23.629999999999995</v>
      </c>
      <c r="E77" s="10">
        <v>2.5716666666666668</v>
      </c>
      <c r="F77" s="9">
        <v>98.60000000000008</v>
      </c>
      <c r="G77" s="9">
        <v>0</v>
      </c>
    </row>
    <row r="78" spans="1:7" ht="15.75" thickBot="1" x14ac:dyDescent="0.3">
      <c r="A78" s="6">
        <v>45692.125</v>
      </c>
      <c r="B78" s="9">
        <v>9.9999999999999908E-2</v>
      </c>
      <c r="C78" s="9">
        <v>1009.3800000000008</v>
      </c>
      <c r="D78" s="9">
        <v>23.644999999999996</v>
      </c>
      <c r="E78" s="10">
        <v>2.5533333333333323</v>
      </c>
      <c r="F78" s="9">
        <v>98.60000000000008</v>
      </c>
      <c r="G78" s="9">
        <v>0</v>
      </c>
    </row>
    <row r="79" spans="1:7" ht="15.75" thickBot="1" x14ac:dyDescent="0.3">
      <c r="A79" s="6">
        <v>45692.166666666664</v>
      </c>
      <c r="B79" s="9">
        <v>9.3333333333333268E-2</v>
      </c>
      <c r="C79" s="9">
        <v>1009.3866666666675</v>
      </c>
      <c r="D79" s="9">
        <v>23.531666666666656</v>
      </c>
      <c r="E79" s="10">
        <v>1.2516666666666667</v>
      </c>
      <c r="F79" s="9">
        <v>98.60000000000008</v>
      </c>
      <c r="G79" s="9">
        <v>0</v>
      </c>
    </row>
    <row r="80" spans="1:7" ht="15.75" thickBot="1" x14ac:dyDescent="0.3">
      <c r="A80" s="6">
        <v>45692.208333333336</v>
      </c>
      <c r="B80" s="9">
        <v>9.9999999999999908E-2</v>
      </c>
      <c r="C80" s="9">
        <v>1009.385000000001</v>
      </c>
      <c r="D80" s="9">
        <v>23.580000000000002</v>
      </c>
      <c r="E80" s="10">
        <v>0.70499999999999974</v>
      </c>
      <c r="F80" s="9">
        <v>98.60000000000008</v>
      </c>
      <c r="G80" s="9">
        <v>0</v>
      </c>
    </row>
    <row r="81" spans="1:7" ht="15.75" thickBot="1" x14ac:dyDescent="0.3">
      <c r="A81" s="6">
        <v>45692.25</v>
      </c>
      <c r="B81" s="9">
        <v>8.9999999999999941E-2</v>
      </c>
      <c r="C81" s="9">
        <v>1009.4066666666674</v>
      </c>
      <c r="D81" s="9">
        <v>23.611666666666675</v>
      </c>
      <c r="E81" s="10">
        <v>0.82666666666666744</v>
      </c>
      <c r="F81" s="9">
        <v>98.60000000000008</v>
      </c>
      <c r="G81" s="9">
        <v>0</v>
      </c>
    </row>
    <row r="82" spans="1:7" ht="15.75" thickBot="1" x14ac:dyDescent="0.3">
      <c r="A82" s="6">
        <v>45692.291666666664</v>
      </c>
      <c r="B82" s="9">
        <v>1.6666666666666666E-2</v>
      </c>
      <c r="C82" s="9">
        <v>1010.4416666666668</v>
      </c>
      <c r="D82" s="9">
        <v>25.004999999999988</v>
      </c>
      <c r="E82" s="10">
        <v>0.4333333333333329</v>
      </c>
      <c r="F82" s="9">
        <v>98.661666666666562</v>
      </c>
      <c r="G82" s="9">
        <v>0</v>
      </c>
    </row>
    <row r="83" spans="1:7" ht="15.75" thickBot="1" x14ac:dyDescent="0.3">
      <c r="A83" s="6">
        <v>45692.333333333336</v>
      </c>
      <c r="B83" s="9">
        <v>1.6666666666666668E-3</v>
      </c>
      <c r="C83" s="9">
        <v>1011.0683333333326</v>
      </c>
      <c r="D83" s="9">
        <v>26.206666666666671</v>
      </c>
      <c r="E83" s="10">
        <v>0.61833333333333351</v>
      </c>
      <c r="F83" s="9">
        <v>98.699999999999889</v>
      </c>
      <c r="G83" s="9">
        <v>0</v>
      </c>
    </row>
    <row r="84" spans="1:7" ht="15.75" thickBot="1" x14ac:dyDescent="0.3">
      <c r="A84" s="6">
        <v>45692.375</v>
      </c>
      <c r="B84" s="9">
        <v>0</v>
      </c>
      <c r="C84" s="9">
        <v>1011.2233333333323</v>
      </c>
      <c r="D84" s="9">
        <v>27.926666666666677</v>
      </c>
      <c r="E84" s="10">
        <v>0.70000000000000007</v>
      </c>
      <c r="F84" s="9">
        <v>98.566666666666606</v>
      </c>
      <c r="G84" s="9">
        <v>0</v>
      </c>
    </row>
    <row r="85" spans="1:7" ht="15.75" thickBot="1" x14ac:dyDescent="0.3">
      <c r="A85" s="6">
        <v>45692.416666666664</v>
      </c>
      <c r="B85" s="9">
        <v>3.3333333333333335E-3</v>
      </c>
      <c r="C85" s="9">
        <v>1011.2116666666665</v>
      </c>
      <c r="D85" s="9">
        <v>27.660000000000025</v>
      </c>
      <c r="E85" s="10">
        <v>1.9299999999999993</v>
      </c>
      <c r="F85" s="9">
        <v>98.699999999999889</v>
      </c>
      <c r="G85" s="9">
        <v>0</v>
      </c>
    </row>
    <row r="86" spans="1:7" ht="15.75" thickBot="1" x14ac:dyDescent="0.3">
      <c r="A86" s="6">
        <v>45692.458333333336</v>
      </c>
      <c r="B86" s="9">
        <v>3.3333333333333335E-3</v>
      </c>
      <c r="C86" s="9">
        <v>1011.241666666667</v>
      </c>
      <c r="D86" s="9">
        <v>27.730000000000015</v>
      </c>
      <c r="E86" s="10">
        <v>3.2516666666666665</v>
      </c>
      <c r="F86" s="9">
        <v>98.699999999999889</v>
      </c>
      <c r="G86" s="9">
        <v>0</v>
      </c>
    </row>
    <row r="87" spans="1:7" ht="15.75" thickBot="1" x14ac:dyDescent="0.3">
      <c r="A87" s="6">
        <v>45692.5</v>
      </c>
      <c r="B87" s="9">
        <v>1.6666666666666668E-3</v>
      </c>
      <c r="C87" s="9">
        <v>1010.7549999999994</v>
      </c>
      <c r="D87" s="9">
        <v>28.864999999999995</v>
      </c>
      <c r="E87" s="10">
        <v>2.8266666666666662</v>
      </c>
      <c r="F87" s="9">
        <v>98.644999999999897</v>
      </c>
      <c r="G87" s="9">
        <v>0</v>
      </c>
    </row>
    <row r="88" spans="1:7" ht="15.75" thickBot="1" x14ac:dyDescent="0.3">
      <c r="A88" s="6">
        <v>45692.541666666664</v>
      </c>
      <c r="B88" s="9">
        <v>5.000000000000001E-3</v>
      </c>
      <c r="C88" s="9">
        <v>1010.0183333333335</v>
      </c>
      <c r="D88" s="9">
        <v>29.776666666666664</v>
      </c>
      <c r="E88" s="10">
        <v>5.0749999999999984</v>
      </c>
      <c r="F88" s="9">
        <v>94.670000000000016</v>
      </c>
      <c r="G88" s="9">
        <v>0</v>
      </c>
    </row>
    <row r="89" spans="1:7" ht="15.75" thickBot="1" x14ac:dyDescent="0.3">
      <c r="A89" s="6">
        <v>45692.583333333336</v>
      </c>
      <c r="B89" s="9">
        <v>0</v>
      </c>
      <c r="C89" s="9">
        <v>1008.9466666666667</v>
      </c>
      <c r="D89" s="9">
        <v>29.598333333333343</v>
      </c>
      <c r="E89" s="10">
        <v>4.4383333333333317</v>
      </c>
      <c r="F89" s="9">
        <v>97.203333333333305</v>
      </c>
      <c r="G89" s="9">
        <v>0</v>
      </c>
    </row>
    <row r="90" spans="1:7" ht="15.75" thickBot="1" x14ac:dyDescent="0.3">
      <c r="A90" s="6">
        <v>45692.625</v>
      </c>
      <c r="B90" s="9">
        <v>2.2816666666666672</v>
      </c>
      <c r="C90" s="9">
        <v>1008.5833333333328</v>
      </c>
      <c r="D90" s="9">
        <v>26.286666666666658</v>
      </c>
      <c r="E90" s="10">
        <v>7.6916666666666664</v>
      </c>
      <c r="F90" s="9">
        <v>98.173333333333431</v>
      </c>
      <c r="G90" s="9">
        <v>3.3333333333333335E-3</v>
      </c>
    </row>
    <row r="91" spans="1:7" ht="15.75" thickBot="1" x14ac:dyDescent="0.3">
      <c r="A91" s="6">
        <v>45692.666666666664</v>
      </c>
      <c r="B91" s="9">
        <v>5.2733333333333352</v>
      </c>
      <c r="C91" s="9">
        <v>1009.0266666666662</v>
      </c>
      <c r="D91" s="9">
        <v>22.799999999999986</v>
      </c>
      <c r="E91" s="10">
        <v>3.0966666666666658</v>
      </c>
      <c r="F91" s="9">
        <v>98.60000000000008</v>
      </c>
      <c r="G91" s="9">
        <v>1.6666666666666666E-2</v>
      </c>
    </row>
    <row r="92" spans="1:7" ht="15.75" thickBot="1" x14ac:dyDescent="0.3">
      <c r="A92" s="6">
        <v>45692.708333333336</v>
      </c>
      <c r="B92" s="9">
        <v>5.4766666666666675</v>
      </c>
      <c r="C92" s="9">
        <v>1009.1033333333323</v>
      </c>
      <c r="D92" s="9">
        <v>22.063333333333318</v>
      </c>
      <c r="E92" s="10">
        <v>1.8133333333333337</v>
      </c>
      <c r="F92" s="9">
        <v>98.60000000000008</v>
      </c>
      <c r="G92" s="9">
        <v>0</v>
      </c>
    </row>
    <row r="93" spans="1:7" ht="15.75" thickBot="1" x14ac:dyDescent="0.3">
      <c r="A93" s="6">
        <v>45692.75</v>
      </c>
      <c r="B93" s="9">
        <v>4.5883333333333329</v>
      </c>
      <c r="C93" s="9">
        <v>1009.2450000000009</v>
      </c>
      <c r="D93" s="9">
        <v>22.770000000000003</v>
      </c>
      <c r="E93" s="10">
        <v>1.0816666666666672</v>
      </c>
      <c r="F93" s="9">
        <v>98.60000000000008</v>
      </c>
      <c r="G93" s="9">
        <v>0</v>
      </c>
    </row>
    <row r="94" spans="1:7" ht="15.75" thickBot="1" x14ac:dyDescent="0.3">
      <c r="A94" s="6">
        <v>45692.791666666664</v>
      </c>
      <c r="B94" s="9">
        <v>5.17</v>
      </c>
      <c r="C94" s="9">
        <v>1009.4183333333341</v>
      </c>
      <c r="D94" s="9">
        <v>23.815000000000015</v>
      </c>
      <c r="E94" s="10">
        <v>1.0483333333333336</v>
      </c>
      <c r="F94" s="9">
        <v>98.60000000000008</v>
      </c>
      <c r="G94" s="9">
        <v>0</v>
      </c>
    </row>
    <row r="95" spans="1:7" ht="15.75" thickBot="1" x14ac:dyDescent="0.3">
      <c r="A95" s="6">
        <v>45692.833333333336</v>
      </c>
      <c r="B95" s="9">
        <v>5.5599999999999978</v>
      </c>
      <c r="C95" s="9">
        <v>1010.1300000000002</v>
      </c>
      <c r="D95" s="9">
        <v>24.141666666666655</v>
      </c>
      <c r="E95" s="10">
        <v>0.98166666666666635</v>
      </c>
      <c r="F95" s="9">
        <v>98.60000000000008</v>
      </c>
      <c r="G95" s="9">
        <v>0</v>
      </c>
    </row>
    <row r="96" spans="1:7" ht="15.75" thickBot="1" x14ac:dyDescent="0.3">
      <c r="A96" s="6">
        <v>45692.875</v>
      </c>
      <c r="B96" s="9">
        <v>5.0199999999999978</v>
      </c>
      <c r="C96" s="9">
        <v>1010.7816666666674</v>
      </c>
      <c r="D96" s="9">
        <v>24.384999999999994</v>
      </c>
      <c r="E96" s="10">
        <v>2.3966666666666665</v>
      </c>
      <c r="F96" s="9">
        <v>98.606666666666726</v>
      </c>
      <c r="G96" s="9">
        <v>0</v>
      </c>
    </row>
    <row r="97" spans="1:7" ht="15.75" thickBot="1" x14ac:dyDescent="0.3">
      <c r="A97" s="6">
        <v>45692.916666666664</v>
      </c>
      <c r="B97" s="9">
        <v>1.0983333333333338</v>
      </c>
      <c r="C97" s="9">
        <v>1010.7950000000011</v>
      </c>
      <c r="D97" s="9">
        <v>24.466666666666637</v>
      </c>
      <c r="E97" s="10">
        <v>2.2866666666666671</v>
      </c>
      <c r="F97" s="9">
        <v>98.608333333333377</v>
      </c>
      <c r="G97" s="9">
        <v>0</v>
      </c>
    </row>
    <row r="98" spans="1:7" ht="15.75" thickBot="1" x14ac:dyDescent="0.3">
      <c r="A98" s="6">
        <v>45692.958333333336</v>
      </c>
      <c r="B98" s="9">
        <v>0.67166666666666641</v>
      </c>
      <c r="C98" s="9">
        <v>1010.7850000000005</v>
      </c>
      <c r="D98" s="9">
        <v>24.385000000000005</v>
      </c>
      <c r="E98" s="10">
        <v>1.21</v>
      </c>
      <c r="F98" s="9">
        <v>98.60666666666674</v>
      </c>
      <c r="G98" s="9">
        <v>0</v>
      </c>
    </row>
    <row r="99" spans="1:7" ht="15.75" thickBot="1" x14ac:dyDescent="0.3">
      <c r="A99" s="6">
        <v>45693</v>
      </c>
      <c r="B99" s="9">
        <v>0.27999999999999992</v>
      </c>
      <c r="C99" s="9">
        <v>1010.2316666666666</v>
      </c>
      <c r="D99" s="9">
        <v>24.616666666666664</v>
      </c>
      <c r="E99" s="10">
        <v>2.1933333333333342</v>
      </c>
      <c r="F99" s="9">
        <v>98.626666666666651</v>
      </c>
      <c r="G99" s="9">
        <v>0</v>
      </c>
    </row>
    <row r="100" spans="1:7" ht="15.75" thickBot="1" x14ac:dyDescent="0.3">
      <c r="A100" s="6">
        <v>45693.041666666664</v>
      </c>
      <c r="B100" s="9">
        <v>0.2283333333333335</v>
      </c>
      <c r="C100" s="9">
        <v>1009.8016666666658</v>
      </c>
      <c r="D100" s="9">
        <v>24.924999999999979</v>
      </c>
      <c r="E100" s="10">
        <v>1.6533333333333331</v>
      </c>
      <c r="F100" s="9">
        <v>98.683333333333238</v>
      </c>
      <c r="G100" s="9">
        <v>0</v>
      </c>
    </row>
    <row r="101" spans="1:7" ht="15.75" thickBot="1" x14ac:dyDescent="0.3">
      <c r="A101" s="6">
        <v>45693.083333333336</v>
      </c>
      <c r="B101" s="9">
        <v>0.22833333333333347</v>
      </c>
      <c r="C101" s="9">
        <v>1009.6033333333326</v>
      </c>
      <c r="D101" s="9">
        <v>24.796666666666642</v>
      </c>
      <c r="E101" s="10">
        <v>1.3050000000000002</v>
      </c>
      <c r="F101" s="9">
        <v>98.666666666666657</v>
      </c>
      <c r="G101" s="9">
        <v>0</v>
      </c>
    </row>
    <row r="102" spans="1:7" ht="15.75" thickBot="1" x14ac:dyDescent="0.3">
      <c r="A102" s="6">
        <v>45693.125</v>
      </c>
      <c r="B102" s="9">
        <v>0.28666666666666679</v>
      </c>
      <c r="C102" s="9">
        <v>1009.5799999999992</v>
      </c>
      <c r="D102" s="9">
        <v>24.590000000000011</v>
      </c>
      <c r="E102" s="10">
        <v>0.64499999999999968</v>
      </c>
      <c r="F102" s="9">
        <v>98.65333333333335</v>
      </c>
      <c r="G102" s="9">
        <v>0</v>
      </c>
    </row>
    <row r="103" spans="1:7" ht="15.75" thickBot="1" x14ac:dyDescent="0.3">
      <c r="A103" s="6">
        <v>45693.166666666664</v>
      </c>
      <c r="B103" s="9">
        <v>0.33000000000000018</v>
      </c>
      <c r="C103" s="9">
        <v>1009.5283333333332</v>
      </c>
      <c r="D103" s="9">
        <v>24.398333333333351</v>
      </c>
      <c r="E103" s="10">
        <v>1.0566666666666664</v>
      </c>
      <c r="F103" s="9">
        <v>98.615000000000066</v>
      </c>
      <c r="G103" s="9">
        <v>0</v>
      </c>
    </row>
    <row r="104" spans="1:7" ht="15.75" thickBot="1" x14ac:dyDescent="0.3">
      <c r="A104" s="6">
        <v>45693.208333333336</v>
      </c>
      <c r="B104" s="9">
        <v>0.39333333333333315</v>
      </c>
      <c r="C104" s="9">
        <v>1009.5433333333328</v>
      </c>
      <c r="D104" s="9">
        <v>24.459999999999994</v>
      </c>
      <c r="E104" s="10">
        <v>1.5216666666666669</v>
      </c>
      <c r="F104" s="9">
        <v>98.626666666666694</v>
      </c>
      <c r="G104" s="9">
        <v>0</v>
      </c>
    </row>
    <row r="105" spans="1:7" ht="15.75" thickBot="1" x14ac:dyDescent="0.3">
      <c r="A105" s="6">
        <v>45693.25</v>
      </c>
      <c r="B105" s="9">
        <v>3.5316666666666672</v>
      </c>
      <c r="C105" s="9">
        <v>1010.1033333333326</v>
      </c>
      <c r="D105" s="9">
        <v>24.373333333333324</v>
      </c>
      <c r="E105" s="10">
        <v>2.2949999999999999</v>
      </c>
      <c r="F105" s="9">
        <v>98.611666666666736</v>
      </c>
      <c r="G105" s="9">
        <v>6.6666666666666671E-3</v>
      </c>
    </row>
    <row r="106" spans="1:7" ht="15.75" thickBot="1" x14ac:dyDescent="0.3">
      <c r="A106" s="6">
        <v>45693.291666666664</v>
      </c>
      <c r="B106" s="9">
        <v>0.581666666666667</v>
      </c>
      <c r="C106" s="9">
        <v>1010.9016666666668</v>
      </c>
      <c r="D106" s="9">
        <v>25.256666666666661</v>
      </c>
      <c r="E106" s="10">
        <v>2.5833333333333339</v>
      </c>
      <c r="F106" s="9">
        <v>98.676666666666549</v>
      </c>
      <c r="G106" s="9">
        <v>0</v>
      </c>
    </row>
    <row r="107" spans="1:7" ht="15.75" thickBot="1" x14ac:dyDescent="0.3">
      <c r="A107" s="6">
        <v>45693.333333333336</v>
      </c>
      <c r="B107" s="9">
        <v>3.3333333333333335E-3</v>
      </c>
      <c r="C107" s="9">
        <v>1011.6383333333331</v>
      </c>
      <c r="D107" s="9">
        <v>27.110000000000007</v>
      </c>
      <c r="E107" s="10">
        <v>3.8783333333333343</v>
      </c>
      <c r="F107" s="9">
        <v>98.699999999999889</v>
      </c>
      <c r="G107" s="9">
        <v>0</v>
      </c>
    </row>
    <row r="108" spans="1:7" ht="15.75" thickBot="1" x14ac:dyDescent="0.3">
      <c r="A108" s="6">
        <v>45693.375</v>
      </c>
      <c r="B108" s="9">
        <v>1.6666666666666668E-3</v>
      </c>
      <c r="C108" s="9">
        <v>1012.0116666666667</v>
      </c>
      <c r="D108" s="9">
        <v>28.258333333333336</v>
      </c>
      <c r="E108" s="10">
        <v>4.5916666666666677</v>
      </c>
      <c r="F108" s="9">
        <v>98.699999999999889</v>
      </c>
      <c r="G108" s="9">
        <v>0</v>
      </c>
    </row>
    <row r="109" spans="1:7" ht="15.75" thickBot="1" x14ac:dyDescent="0.3">
      <c r="A109" s="6">
        <v>45693.416666666664</v>
      </c>
      <c r="B109" s="9">
        <v>0</v>
      </c>
      <c r="C109" s="9">
        <v>1011.4315789473683</v>
      </c>
      <c r="D109" s="9">
        <v>28.147368421052629</v>
      </c>
      <c r="E109" s="10">
        <v>6.3315789473684205</v>
      </c>
      <c r="F109" s="9">
        <v>98.700000000000031</v>
      </c>
      <c r="G109" s="9">
        <v>0</v>
      </c>
    </row>
    <row r="110" spans="1:7" ht="15.75" thickBot="1" x14ac:dyDescent="0.3">
      <c r="A110" s="6">
        <v>45693.458333333336</v>
      </c>
      <c r="B110" s="9">
        <v>1.6666666666666668E-3</v>
      </c>
      <c r="C110" s="9">
        <v>1011.4133333333338</v>
      </c>
      <c r="D110" s="9">
        <v>28.823333333333327</v>
      </c>
      <c r="E110" s="10">
        <v>5.4566666666666652</v>
      </c>
      <c r="F110" s="9">
        <v>98.27999999999993</v>
      </c>
      <c r="G110" s="9">
        <v>0</v>
      </c>
    </row>
    <row r="111" spans="1:7" ht="15.75" thickBot="1" x14ac:dyDescent="0.3">
      <c r="A111" s="6">
        <v>45693.5</v>
      </c>
      <c r="B111" s="9">
        <v>1.6666666666666668E-3</v>
      </c>
      <c r="C111" s="9">
        <v>1010.6316666666669</v>
      </c>
      <c r="D111" s="9">
        <v>29.959999999999994</v>
      </c>
      <c r="E111" s="10">
        <v>4.4033333333333315</v>
      </c>
      <c r="F111" s="9">
        <v>90.911666666666648</v>
      </c>
      <c r="G111" s="9">
        <v>0</v>
      </c>
    </row>
    <row r="112" spans="1:7" ht="15.75" thickBot="1" x14ac:dyDescent="0.3">
      <c r="A112" s="6">
        <v>45693.541666666664</v>
      </c>
      <c r="B112" s="9">
        <v>5.000000000000001E-3</v>
      </c>
      <c r="C112" s="9">
        <v>1009.8983333333329</v>
      </c>
      <c r="D112" s="9">
        <v>29.138333333333335</v>
      </c>
      <c r="E112" s="10">
        <v>5.1966666666666663</v>
      </c>
      <c r="F112" s="9">
        <v>96.901666666666557</v>
      </c>
      <c r="G112" s="9">
        <v>0</v>
      </c>
    </row>
    <row r="113" spans="1:7" ht="15.75" thickBot="1" x14ac:dyDescent="0.3">
      <c r="A113" s="6">
        <v>45693.583333333336</v>
      </c>
      <c r="B113" s="9">
        <v>1.6666666666666668E-3</v>
      </c>
      <c r="C113" s="9">
        <v>1008.8466666666675</v>
      </c>
      <c r="D113" s="9">
        <v>28.475000000000016</v>
      </c>
      <c r="E113" s="10">
        <v>5.7399999999999984</v>
      </c>
      <c r="F113" s="9">
        <v>98.504999999999896</v>
      </c>
      <c r="G113" s="9">
        <v>0</v>
      </c>
    </row>
    <row r="114" spans="1:7" ht="15.75" thickBot="1" x14ac:dyDescent="0.3">
      <c r="A114" s="6">
        <v>45693.625</v>
      </c>
      <c r="B114" s="9">
        <v>3.3266666666666662</v>
      </c>
      <c r="C114" s="9">
        <v>1008.3633333333325</v>
      </c>
      <c r="D114" s="9">
        <v>25.33</v>
      </c>
      <c r="E114" s="10">
        <v>5.3216666666666637</v>
      </c>
      <c r="F114" s="9">
        <v>98.640000000000086</v>
      </c>
      <c r="G114" s="9">
        <v>3.3333333333333335E-3</v>
      </c>
    </row>
    <row r="115" spans="1:7" ht="15.75" thickBot="1" x14ac:dyDescent="0.3">
      <c r="A115" s="6">
        <v>45693.666666666664</v>
      </c>
      <c r="B115" s="9">
        <v>1.3916666666666655</v>
      </c>
      <c r="C115" s="9">
        <v>1008.1483333333323</v>
      </c>
      <c r="D115" s="9">
        <v>23.813333333333347</v>
      </c>
      <c r="E115" s="10">
        <v>1.670000000000001</v>
      </c>
      <c r="F115" s="9">
        <v>98.60000000000008</v>
      </c>
      <c r="G115" s="9">
        <v>0</v>
      </c>
    </row>
    <row r="116" spans="1:7" ht="15.75" thickBot="1" x14ac:dyDescent="0.3">
      <c r="A116" s="6">
        <v>45693.708333333336</v>
      </c>
      <c r="B116" s="9">
        <v>1.041666666666667</v>
      </c>
      <c r="C116" s="9">
        <v>1008.8099999999996</v>
      </c>
      <c r="D116" s="9">
        <v>24.409999999999982</v>
      </c>
      <c r="E116" s="10">
        <v>1.1116666666666668</v>
      </c>
      <c r="F116" s="9">
        <v>98.610000000000056</v>
      </c>
      <c r="G116" s="9">
        <v>0</v>
      </c>
    </row>
    <row r="117" spans="1:7" ht="15.75" thickBot="1" x14ac:dyDescent="0.3">
      <c r="A117" s="6">
        <v>45693.75</v>
      </c>
      <c r="B117" s="9">
        <v>1.6100000000000005</v>
      </c>
      <c r="C117" s="9">
        <v>1009.5199999999998</v>
      </c>
      <c r="D117" s="9">
        <v>24.456666666666674</v>
      </c>
      <c r="E117" s="10">
        <v>1.1116666666666675</v>
      </c>
      <c r="F117" s="9">
        <v>98.605000000000047</v>
      </c>
      <c r="G117" s="9">
        <v>0</v>
      </c>
    </row>
    <row r="118" spans="1:7" ht="15.75" thickBot="1" x14ac:dyDescent="0.3">
      <c r="A118" s="6">
        <v>45693.791666666664</v>
      </c>
      <c r="B118" s="9">
        <v>1.3466666666666662</v>
      </c>
      <c r="C118" s="9">
        <v>1009.6949999999997</v>
      </c>
      <c r="D118" s="9">
        <v>24.661666666666655</v>
      </c>
      <c r="E118" s="10">
        <v>1.5783333333333334</v>
      </c>
      <c r="F118" s="9">
        <v>98.629999999999967</v>
      </c>
      <c r="G118" s="9">
        <v>0</v>
      </c>
    </row>
    <row r="119" spans="1:7" ht="15.75" thickBot="1" x14ac:dyDescent="0.3">
      <c r="A119" s="6">
        <v>45693.833333333336</v>
      </c>
      <c r="B119" s="9">
        <v>3.1266666666666669</v>
      </c>
      <c r="C119" s="9">
        <v>1010.8966666666661</v>
      </c>
      <c r="D119" s="9">
        <v>24.206666666666685</v>
      </c>
      <c r="E119" s="10">
        <v>6.1433333333333335</v>
      </c>
      <c r="F119" s="9">
        <v>98.611666666666736</v>
      </c>
      <c r="G119" s="9">
        <v>0</v>
      </c>
    </row>
    <row r="120" spans="1:7" ht="15.75" thickBot="1" x14ac:dyDescent="0.3">
      <c r="A120" s="6">
        <v>45693.875</v>
      </c>
      <c r="B120" s="9">
        <v>3.2783333333333333</v>
      </c>
      <c r="C120" s="9">
        <v>1011.9016666666677</v>
      </c>
      <c r="D120" s="9">
        <v>23.70999999999999</v>
      </c>
      <c r="E120" s="10">
        <v>4.1999999999999993</v>
      </c>
      <c r="F120" s="9">
        <v>98.60000000000008</v>
      </c>
      <c r="G120" s="9">
        <v>0</v>
      </c>
    </row>
    <row r="121" spans="1:7" ht="15.75" thickBot="1" x14ac:dyDescent="0.3">
      <c r="A121" s="6">
        <v>45693.916666666664</v>
      </c>
      <c r="B121" s="9">
        <v>8.5016666666666634</v>
      </c>
      <c r="C121" s="9">
        <v>1011.8733333333342</v>
      </c>
      <c r="D121" s="9">
        <v>23.554999999999989</v>
      </c>
      <c r="E121" s="10">
        <v>4.3383333333333347</v>
      </c>
      <c r="F121" s="9">
        <v>98.60000000000008</v>
      </c>
      <c r="G121" s="9">
        <v>3.3333333333333335E-3</v>
      </c>
    </row>
    <row r="122" spans="1:7" ht="15.75" thickBot="1" x14ac:dyDescent="0.3">
      <c r="A122" s="6">
        <v>45693.958333333336</v>
      </c>
      <c r="B122" s="9">
        <v>12.763333333333332</v>
      </c>
      <c r="C122" s="9">
        <v>1011.1049999999992</v>
      </c>
      <c r="D122" s="9">
        <v>23.516666666666673</v>
      </c>
      <c r="E122" s="10">
        <v>4.3183333333333334</v>
      </c>
      <c r="F122" s="9">
        <v>98.60000000000008</v>
      </c>
      <c r="G122" s="9">
        <v>0</v>
      </c>
    </row>
    <row r="123" spans="1:7" ht="15.75" thickBot="1" x14ac:dyDescent="0.3">
      <c r="A123" s="6">
        <v>45694</v>
      </c>
      <c r="B123" s="9">
        <v>9.1233333333333366</v>
      </c>
      <c r="C123" s="9">
        <v>1010.4349999999995</v>
      </c>
      <c r="D123" s="9">
        <v>23.438333333333336</v>
      </c>
      <c r="E123" s="10">
        <v>2.5533333333333341</v>
      </c>
      <c r="F123" s="9">
        <v>98.60000000000008</v>
      </c>
      <c r="G123" s="9">
        <v>0</v>
      </c>
    </row>
    <row r="124" spans="1:7" ht="15.75" thickBot="1" x14ac:dyDescent="0.3">
      <c r="A124" s="6">
        <v>45694.041666666664</v>
      </c>
      <c r="B124" s="9">
        <v>2.1899999999999986</v>
      </c>
      <c r="C124" s="9">
        <v>1009.3533333333343</v>
      </c>
      <c r="D124" s="9">
        <v>23.423333333333328</v>
      </c>
      <c r="E124" s="10">
        <v>1.3633333333333333</v>
      </c>
      <c r="F124" s="9">
        <v>98.60000000000008</v>
      </c>
      <c r="G124" s="9">
        <v>0</v>
      </c>
    </row>
    <row r="125" spans="1:7" ht="15.75" thickBot="1" x14ac:dyDescent="0.3">
      <c r="A125" s="6">
        <v>45694.083333333336</v>
      </c>
      <c r="B125" s="9">
        <v>1.1700000000000004</v>
      </c>
      <c r="C125" s="9">
        <v>1008.7183333333323</v>
      </c>
      <c r="D125" s="9">
        <v>23.551666666666659</v>
      </c>
      <c r="E125" s="10">
        <v>1.0383333333333336</v>
      </c>
      <c r="F125" s="9">
        <v>98.60000000000008</v>
      </c>
      <c r="G125" s="9">
        <v>0</v>
      </c>
    </row>
    <row r="126" spans="1:7" ht="15.75" thickBot="1" x14ac:dyDescent="0.3">
      <c r="A126" s="6">
        <v>45694.125</v>
      </c>
      <c r="B126" s="9">
        <v>0.72</v>
      </c>
      <c r="C126" s="9">
        <v>1008.1599999999991</v>
      </c>
      <c r="D126" s="9">
        <v>23.528333333333332</v>
      </c>
      <c r="E126" s="10">
        <v>1.3933333333333338</v>
      </c>
      <c r="F126" s="9">
        <v>98.60000000000008</v>
      </c>
      <c r="G126" s="9">
        <v>0</v>
      </c>
    </row>
    <row r="127" spans="1:7" ht="15.75" thickBot="1" x14ac:dyDescent="0.3">
      <c r="A127" s="6">
        <v>45694.166666666664</v>
      </c>
      <c r="B127" s="9">
        <v>0.86166666666666603</v>
      </c>
      <c r="C127" s="9">
        <v>1008.5716666666669</v>
      </c>
      <c r="D127" s="9">
        <v>23.500000000000014</v>
      </c>
      <c r="E127" s="10">
        <v>1.9483333333333339</v>
      </c>
      <c r="F127" s="9">
        <v>98.60000000000008</v>
      </c>
      <c r="G127" s="9">
        <v>0</v>
      </c>
    </row>
    <row r="128" spans="1:7" ht="15.75" thickBot="1" x14ac:dyDescent="0.3">
      <c r="A128" s="6">
        <v>45694.208333333336</v>
      </c>
      <c r="B128" s="9">
        <v>0.75666666666666638</v>
      </c>
      <c r="C128" s="9">
        <v>1009.385000000001</v>
      </c>
      <c r="D128" s="9">
        <v>23.448333333333331</v>
      </c>
      <c r="E128" s="10">
        <v>1.4933333333333332</v>
      </c>
      <c r="F128" s="9">
        <v>98.60000000000008</v>
      </c>
      <c r="G128" s="9">
        <v>0</v>
      </c>
    </row>
    <row r="129" spans="1:7" ht="15.75" thickBot="1" x14ac:dyDescent="0.3">
      <c r="A129" s="6">
        <v>45694.25</v>
      </c>
      <c r="B129" s="9">
        <v>0.62333333333333318</v>
      </c>
      <c r="C129" s="9">
        <v>1010.1199999999988</v>
      </c>
      <c r="D129" s="9">
        <v>23.595000000000006</v>
      </c>
      <c r="E129" s="10">
        <v>2.5733333333333337</v>
      </c>
      <c r="F129" s="9">
        <v>98.60000000000008</v>
      </c>
      <c r="G129" s="9">
        <v>0</v>
      </c>
    </row>
    <row r="130" spans="1:7" ht="15.75" thickBot="1" x14ac:dyDescent="0.3">
      <c r="A130" s="6">
        <v>45694.291666666664</v>
      </c>
      <c r="B130" s="9">
        <v>8.9999999999999941E-2</v>
      </c>
      <c r="C130" s="9">
        <v>1010.8083333333343</v>
      </c>
      <c r="D130" s="9">
        <v>24.54999999999999</v>
      </c>
      <c r="E130" s="10">
        <v>2.8800000000000003</v>
      </c>
      <c r="F130" s="9">
        <v>98.628333333333316</v>
      </c>
      <c r="G130" s="9">
        <v>0</v>
      </c>
    </row>
    <row r="131" spans="1:7" ht="15.75" thickBot="1" x14ac:dyDescent="0.3">
      <c r="A131" s="6">
        <v>45694.333333333336</v>
      </c>
      <c r="B131" s="9">
        <v>5.000000000000001E-3</v>
      </c>
      <c r="C131" s="9">
        <v>1011.7650000000006</v>
      </c>
      <c r="D131" s="9">
        <v>26.270000000000007</v>
      </c>
      <c r="E131" s="10">
        <v>4.4333333333333336</v>
      </c>
      <c r="F131" s="9">
        <v>98.699999999999889</v>
      </c>
      <c r="G131" s="9">
        <v>0</v>
      </c>
    </row>
    <row r="132" spans="1:7" ht="15.75" thickBot="1" x14ac:dyDescent="0.3">
      <c r="A132" s="6">
        <v>45694.375</v>
      </c>
      <c r="B132" s="9">
        <v>3.3333333333333335E-3</v>
      </c>
      <c r="C132" s="9">
        <v>1012.5299999999994</v>
      </c>
      <c r="D132" s="9">
        <v>27.820000000000014</v>
      </c>
      <c r="E132" s="10">
        <v>4.7066666666666661</v>
      </c>
      <c r="F132" s="9">
        <v>98.699999999999889</v>
      </c>
      <c r="G132" s="9">
        <v>0</v>
      </c>
    </row>
    <row r="133" spans="1:7" ht="15.75" thickBot="1" x14ac:dyDescent="0.3">
      <c r="A133" s="6">
        <v>45694.416666666664</v>
      </c>
      <c r="B133" s="9">
        <v>3.3333333333333335E-3</v>
      </c>
      <c r="C133" s="9">
        <v>1012.5783333333325</v>
      </c>
      <c r="D133" s="9">
        <v>28.021666666666665</v>
      </c>
      <c r="E133" s="10">
        <v>5.4366666666666674</v>
      </c>
      <c r="F133" s="9">
        <v>98.699999999999889</v>
      </c>
      <c r="G133" s="9">
        <v>0</v>
      </c>
    </row>
    <row r="134" spans="1:7" ht="15.75" thickBot="1" x14ac:dyDescent="0.3">
      <c r="A134" s="6">
        <v>45694.458333333336</v>
      </c>
      <c r="B134" s="9">
        <v>1.4466666666666668</v>
      </c>
      <c r="C134" s="9">
        <v>1011.5700000000002</v>
      </c>
      <c r="D134" s="9">
        <v>28.673333333333339</v>
      </c>
      <c r="E134" s="10">
        <v>4.6783333333333328</v>
      </c>
      <c r="F134" s="9">
        <v>96.876666666666637</v>
      </c>
      <c r="G134" s="9">
        <v>0</v>
      </c>
    </row>
    <row r="135" spans="1:7" ht="15.75" thickBot="1" x14ac:dyDescent="0.3">
      <c r="A135" s="6">
        <v>45694.5</v>
      </c>
      <c r="B135" s="9">
        <v>2.3183333333333329</v>
      </c>
      <c r="C135" s="9">
        <v>1010.806666666667</v>
      </c>
      <c r="D135" s="9">
        <v>28.100000000000005</v>
      </c>
      <c r="E135" s="10">
        <v>4.1900000000000004</v>
      </c>
      <c r="F135" s="9">
        <v>96.159999999999954</v>
      </c>
      <c r="G135" s="9">
        <v>0</v>
      </c>
    </row>
    <row r="136" spans="1:7" ht="15.75" thickBot="1" x14ac:dyDescent="0.3">
      <c r="A136" s="6">
        <v>45694.541666666664</v>
      </c>
      <c r="B136" s="9">
        <v>1.6666666666666668E-3</v>
      </c>
      <c r="C136" s="9">
        <v>1009.8616666666659</v>
      </c>
      <c r="D136" s="9">
        <v>29.660000000000011</v>
      </c>
      <c r="E136" s="10">
        <v>3.1599999999999997</v>
      </c>
      <c r="F136" s="9">
        <v>94.521666666666576</v>
      </c>
      <c r="G136" s="9">
        <v>0</v>
      </c>
    </row>
    <row r="137" spans="1:7" ht="15.75" thickBot="1" x14ac:dyDescent="0.3">
      <c r="A137" s="6">
        <v>45694.583333333336</v>
      </c>
      <c r="B137" s="9">
        <v>0</v>
      </c>
      <c r="C137" s="9">
        <v>1009.2235294117646</v>
      </c>
      <c r="D137" s="9">
        <v>28.57058823529411</v>
      </c>
      <c r="E137" s="10">
        <v>4.3764705882352937</v>
      </c>
      <c r="F137" s="9">
        <v>98.700000000000031</v>
      </c>
      <c r="G137" s="9">
        <v>0</v>
      </c>
    </row>
    <row r="138" spans="1:7" ht="15.75" thickBot="1" x14ac:dyDescent="0.3">
      <c r="A138" s="6">
        <v>45694.625</v>
      </c>
      <c r="B138" s="9">
        <v>3.3333333333333335E-3</v>
      </c>
      <c r="C138" s="9">
        <v>1008.9600000000004</v>
      </c>
      <c r="D138" s="9">
        <v>28.963333333333335</v>
      </c>
      <c r="E138" s="10">
        <v>5.4483333333333368</v>
      </c>
      <c r="F138" s="9">
        <v>98.684999999999903</v>
      </c>
      <c r="G138" s="9">
        <v>0</v>
      </c>
    </row>
    <row r="139" spans="1:7" ht="15.75" thickBot="1" x14ac:dyDescent="0.3">
      <c r="A139" s="6">
        <v>45694.666666666664</v>
      </c>
      <c r="B139" s="9">
        <v>1.6666666666666668E-3</v>
      </c>
      <c r="C139" s="9">
        <v>1008.8083333333341</v>
      </c>
      <c r="D139" s="9">
        <v>27.721666666666685</v>
      </c>
      <c r="E139" s="10">
        <v>5.1833333333333336</v>
      </c>
      <c r="F139" s="9">
        <v>98.699999999999889</v>
      </c>
      <c r="G139" s="9">
        <v>0</v>
      </c>
    </row>
    <row r="140" spans="1:7" ht="15.75" thickBot="1" x14ac:dyDescent="0.3">
      <c r="A140" s="6">
        <v>45694.708333333336</v>
      </c>
      <c r="B140" s="9">
        <v>1.6666666666666668E-3</v>
      </c>
      <c r="C140" s="9">
        <v>1009.0916666666669</v>
      </c>
      <c r="D140" s="9">
        <v>27.201666666666657</v>
      </c>
      <c r="E140" s="10">
        <v>4.5883333333333338</v>
      </c>
      <c r="F140" s="9">
        <v>98.699999999999889</v>
      </c>
      <c r="G140" s="9">
        <v>0</v>
      </c>
    </row>
    <row r="141" spans="1:7" ht="15.75" thickBot="1" x14ac:dyDescent="0.3">
      <c r="A141" s="6">
        <v>45694.75</v>
      </c>
      <c r="B141" s="9">
        <v>1.7316666666666667</v>
      </c>
      <c r="C141" s="9">
        <v>1010.3033333333335</v>
      </c>
      <c r="D141" s="9">
        <v>26.084999999999987</v>
      </c>
      <c r="E141" s="10">
        <v>4.9183333333333339</v>
      </c>
      <c r="F141" s="9">
        <v>98.678333333333342</v>
      </c>
      <c r="G141" s="9">
        <v>0</v>
      </c>
    </row>
    <row r="142" spans="1:7" ht="15.75" thickBot="1" x14ac:dyDescent="0.3">
      <c r="A142" s="6">
        <v>45694.791666666664</v>
      </c>
      <c r="B142" s="9">
        <v>5.6016666666666657</v>
      </c>
      <c r="C142" s="9">
        <v>1010.3900000000008</v>
      </c>
      <c r="D142" s="9">
        <v>22.564999999999994</v>
      </c>
      <c r="E142" s="10">
        <v>6.5299999999999958</v>
      </c>
      <c r="F142" s="9">
        <v>98.60000000000008</v>
      </c>
      <c r="G142" s="9">
        <v>0.02</v>
      </c>
    </row>
    <row r="143" spans="1:7" ht="15.75" thickBot="1" x14ac:dyDescent="0.3">
      <c r="A143" s="6">
        <v>45694.833333333336</v>
      </c>
      <c r="B143" s="9">
        <v>8.1816666666666684</v>
      </c>
      <c r="C143" s="9">
        <v>1011.4499999999991</v>
      </c>
      <c r="D143" s="9">
        <v>22.611666666666675</v>
      </c>
      <c r="E143" s="10">
        <v>4.3566666666666665</v>
      </c>
      <c r="F143" s="9">
        <v>98.60000000000008</v>
      </c>
      <c r="G143" s="9">
        <v>3.3333333333333335E-3</v>
      </c>
    </row>
    <row r="144" spans="1:7" ht="15.75" thickBot="1" x14ac:dyDescent="0.3">
      <c r="A144" s="6">
        <v>45694.875</v>
      </c>
      <c r="B144" s="9">
        <v>7.4733333333333327</v>
      </c>
      <c r="C144" s="9">
        <v>1011.8950000000006</v>
      </c>
      <c r="D144" s="9">
        <v>22.384999999999991</v>
      </c>
      <c r="E144" s="10">
        <v>2.0433333333333339</v>
      </c>
      <c r="F144" s="9">
        <v>98.611666666666693</v>
      </c>
      <c r="G144" s="9">
        <v>3.3333333333333335E-3</v>
      </c>
    </row>
    <row r="145" spans="1:7" ht="15.75" thickBot="1" x14ac:dyDescent="0.3">
      <c r="A145" s="6">
        <v>45694.916666666664</v>
      </c>
      <c r="B145" s="9">
        <v>8.331666666666667</v>
      </c>
      <c r="C145" s="9">
        <v>1012.2083333333327</v>
      </c>
      <c r="D145" s="9">
        <v>22.701666666666689</v>
      </c>
      <c r="E145" s="10">
        <v>0.45833333333333304</v>
      </c>
      <c r="F145" s="9">
        <v>98.648333333333369</v>
      </c>
      <c r="G145" s="9">
        <v>0</v>
      </c>
    </row>
    <row r="146" spans="1:7" ht="15.75" thickBot="1" x14ac:dyDescent="0.3">
      <c r="A146" s="6">
        <v>45694.958333333336</v>
      </c>
      <c r="B146" s="9">
        <v>8.389999999999997</v>
      </c>
      <c r="C146" s="9">
        <v>1011.6649999999996</v>
      </c>
      <c r="D146" s="9">
        <v>22.888333333333325</v>
      </c>
      <c r="E146" s="10">
        <v>1.4733333333333329</v>
      </c>
      <c r="F146" s="9">
        <v>98.623333333333321</v>
      </c>
      <c r="G146" s="9">
        <v>0</v>
      </c>
    </row>
    <row r="147" spans="1:7" ht="15.75" thickBot="1" x14ac:dyDescent="0.3">
      <c r="A147" s="6">
        <v>45695</v>
      </c>
      <c r="B147" s="9">
        <v>8.2199999999999989</v>
      </c>
      <c r="C147" s="9">
        <v>1011.064999999999</v>
      </c>
      <c r="D147" s="9">
        <v>23.028333333333315</v>
      </c>
      <c r="E147" s="10">
        <v>3.7549999999999999</v>
      </c>
      <c r="F147" s="9">
        <v>98.60000000000008</v>
      </c>
      <c r="G147" s="9">
        <v>3.3333333333333335E-3</v>
      </c>
    </row>
    <row r="148" spans="1:7" ht="15.75" thickBot="1" x14ac:dyDescent="0.3">
      <c r="A148" s="6">
        <v>45695.041666666664</v>
      </c>
      <c r="B148" s="9">
        <v>11.276666666666662</v>
      </c>
      <c r="C148" s="9">
        <v>1010.2100000000005</v>
      </c>
      <c r="D148" s="9">
        <v>22.88999999999999</v>
      </c>
      <c r="E148" s="10">
        <v>2.0716666666666663</v>
      </c>
      <c r="F148" s="9">
        <v>98.60000000000008</v>
      </c>
      <c r="G148" s="9">
        <v>0</v>
      </c>
    </row>
    <row r="149" spans="1:7" ht="15.75" thickBot="1" x14ac:dyDescent="0.3">
      <c r="A149" s="6">
        <v>45695.083333333336</v>
      </c>
      <c r="B149" s="9">
        <v>6.2983333333333347</v>
      </c>
      <c r="C149" s="9">
        <v>1009.0683333333332</v>
      </c>
      <c r="D149" s="9">
        <v>22.713333333333335</v>
      </c>
      <c r="E149" s="10">
        <v>1.2133333333333345</v>
      </c>
      <c r="F149" s="9">
        <v>98.60000000000008</v>
      </c>
      <c r="G149" s="9">
        <v>0</v>
      </c>
    </row>
    <row r="150" spans="1:7" ht="15.75" thickBot="1" x14ac:dyDescent="0.3">
      <c r="A150" s="6">
        <v>45695.125</v>
      </c>
      <c r="B150" s="9">
        <v>1.9199999999999995</v>
      </c>
      <c r="C150" s="9">
        <v>1008.3333333333341</v>
      </c>
      <c r="D150" s="9">
        <v>22.855000000000004</v>
      </c>
      <c r="E150" s="10">
        <v>0.60500000000000009</v>
      </c>
      <c r="F150" s="9">
        <v>98.628333333333345</v>
      </c>
      <c r="G150" s="9">
        <v>0</v>
      </c>
    </row>
    <row r="151" spans="1:7" ht="15.75" thickBot="1" x14ac:dyDescent="0.3">
      <c r="A151" s="6">
        <v>45695.166666666664</v>
      </c>
      <c r="B151" s="9">
        <v>1.6083333333333336</v>
      </c>
      <c r="C151" s="9">
        <v>1008.310000000001</v>
      </c>
      <c r="D151" s="9">
        <v>23.041666666666664</v>
      </c>
      <c r="E151" s="10">
        <v>1.1600000000000001</v>
      </c>
      <c r="F151" s="9">
        <v>98.615000000000038</v>
      </c>
      <c r="G151" s="9">
        <v>0</v>
      </c>
    </row>
    <row r="152" spans="1:7" ht="15.75" thickBot="1" x14ac:dyDescent="0.3">
      <c r="A152" s="6">
        <v>45695.208333333336</v>
      </c>
      <c r="B152" s="9">
        <v>1.6149999999999993</v>
      </c>
      <c r="C152" s="9">
        <v>1008.4750000000008</v>
      </c>
      <c r="D152" s="9">
        <v>23.160000000000014</v>
      </c>
      <c r="E152" s="10">
        <v>1.7016666666666669</v>
      </c>
      <c r="F152" s="9">
        <v>98.660000000000011</v>
      </c>
      <c r="G152" s="9">
        <v>0</v>
      </c>
    </row>
    <row r="153" spans="1:7" ht="15.75" thickBot="1" x14ac:dyDescent="0.3">
      <c r="A153" s="6">
        <v>45695.25</v>
      </c>
      <c r="B153" s="9">
        <v>1.3183333333333338</v>
      </c>
      <c r="C153" s="9">
        <v>1008.9999999999992</v>
      </c>
      <c r="D153" s="9">
        <v>23.36999999999999</v>
      </c>
      <c r="E153" s="10">
        <v>1.8133333333333337</v>
      </c>
      <c r="F153" s="9">
        <v>98.628333333333316</v>
      </c>
      <c r="G153" s="9">
        <v>0</v>
      </c>
    </row>
    <row r="154" spans="1:7" ht="15.75" thickBot="1" x14ac:dyDescent="0.3">
      <c r="A154" s="6">
        <v>45695.291666666664</v>
      </c>
      <c r="B154" s="9">
        <v>0.36333333333333379</v>
      </c>
      <c r="C154" s="9">
        <v>1009.9633333333334</v>
      </c>
      <c r="D154" s="9">
        <v>24.808333333333334</v>
      </c>
      <c r="E154" s="10">
        <v>2.3849999999999998</v>
      </c>
      <c r="F154" s="9">
        <v>98.701666666666597</v>
      </c>
      <c r="G154" s="9">
        <v>0</v>
      </c>
    </row>
    <row r="155" spans="1:7" ht="15.75" thickBot="1" x14ac:dyDescent="0.3">
      <c r="A155" s="6">
        <v>45695.333333333336</v>
      </c>
      <c r="B155" s="9">
        <v>4.8333333333333353E-2</v>
      </c>
      <c r="C155" s="9">
        <v>1011.5466666666674</v>
      </c>
      <c r="D155" s="9">
        <v>26.696666666666669</v>
      </c>
      <c r="E155" s="10">
        <v>4.6316666666666668</v>
      </c>
      <c r="F155" s="9">
        <v>98.70666666666655</v>
      </c>
      <c r="G155" s="9">
        <v>0</v>
      </c>
    </row>
    <row r="156" spans="1:7" ht="15.75" thickBot="1" x14ac:dyDescent="0.3">
      <c r="A156" s="6">
        <v>45695.375</v>
      </c>
      <c r="B156" s="9">
        <v>0.01</v>
      </c>
      <c r="C156" s="9">
        <v>1011.6883333333332</v>
      </c>
      <c r="D156" s="9">
        <v>27.833333333333336</v>
      </c>
      <c r="E156" s="10">
        <v>6.0083333333333346</v>
      </c>
      <c r="F156" s="9">
        <v>98.716666666666555</v>
      </c>
      <c r="G156" s="9">
        <v>0</v>
      </c>
    </row>
    <row r="157" spans="1:7" ht="15.75" thickBot="1" x14ac:dyDescent="0.3">
      <c r="A157" s="6">
        <v>45695.416666666664</v>
      </c>
      <c r="B157" s="9">
        <v>8.3333333333333332E-3</v>
      </c>
      <c r="C157" s="9">
        <v>1011.4583333333331</v>
      </c>
      <c r="D157" s="9">
        <v>28.786666666666658</v>
      </c>
      <c r="E157" s="10">
        <v>5.3566666666666665</v>
      </c>
      <c r="F157" s="9">
        <v>97.050000000000011</v>
      </c>
      <c r="G157" s="9">
        <v>0</v>
      </c>
    </row>
    <row r="158" spans="1:7" ht="15.75" thickBot="1" x14ac:dyDescent="0.3">
      <c r="A158" s="6">
        <v>45695.458333333336</v>
      </c>
      <c r="B158" s="9">
        <v>0</v>
      </c>
      <c r="C158" s="9">
        <v>1010.2316666666667</v>
      </c>
      <c r="D158" s="9">
        <v>30.076666666666664</v>
      </c>
      <c r="E158" s="10">
        <v>5.1916666666666682</v>
      </c>
      <c r="F158" s="9">
        <v>85.893333333333302</v>
      </c>
      <c r="G158" s="9">
        <v>0</v>
      </c>
    </row>
    <row r="159" spans="1:7" ht="15.75" thickBot="1" x14ac:dyDescent="0.3">
      <c r="A159" s="6">
        <v>45695.5</v>
      </c>
      <c r="B159" s="9">
        <v>0.64666666666666661</v>
      </c>
      <c r="C159" s="9">
        <v>1009.9266666666658</v>
      </c>
      <c r="D159" s="9">
        <v>29.029999999999994</v>
      </c>
      <c r="E159" s="10">
        <v>4.4483333333333341</v>
      </c>
      <c r="F159" s="9">
        <v>94.548333333333233</v>
      </c>
      <c r="G159" s="9">
        <v>0</v>
      </c>
    </row>
    <row r="160" spans="1:7" ht="15.75" thickBot="1" x14ac:dyDescent="0.3">
      <c r="A160" s="6">
        <v>45695.541666666664</v>
      </c>
      <c r="B160" s="9">
        <v>4.2799999999999985</v>
      </c>
      <c r="C160" s="9">
        <v>1009.8416666666677</v>
      </c>
      <c r="D160" s="9">
        <v>26.398333333333351</v>
      </c>
      <c r="E160" s="10">
        <v>4.7533333333333347</v>
      </c>
      <c r="F160" s="9">
        <v>98.699999999999889</v>
      </c>
      <c r="G160" s="9">
        <v>6.6666666666666671E-3</v>
      </c>
    </row>
    <row r="161" spans="1:7" ht="15.75" thickBot="1" x14ac:dyDescent="0.3">
      <c r="A161" s="6">
        <v>45695.583333333336</v>
      </c>
      <c r="B161" s="9">
        <v>7.4016666666666664</v>
      </c>
      <c r="C161" s="9">
        <v>1008.6583333333343</v>
      </c>
      <c r="D161" s="9">
        <v>25.024999999999995</v>
      </c>
      <c r="E161" s="10">
        <v>5.623333333333334</v>
      </c>
      <c r="F161" s="9">
        <v>98.638333333333364</v>
      </c>
      <c r="G161" s="9">
        <v>6.6666666666666671E-3</v>
      </c>
    </row>
    <row r="162" spans="1:7" ht="15.75" thickBot="1" x14ac:dyDescent="0.3">
      <c r="A162" s="6">
        <v>45695.625</v>
      </c>
      <c r="B162" s="9">
        <v>3.308333333333334</v>
      </c>
      <c r="C162" s="9">
        <v>1008.4566666666668</v>
      </c>
      <c r="D162" s="9">
        <v>25.088333333333352</v>
      </c>
      <c r="E162" s="10">
        <v>3.9399999999999991</v>
      </c>
      <c r="F162" s="9">
        <v>98.696666666666559</v>
      </c>
      <c r="G162" s="9">
        <v>0</v>
      </c>
    </row>
    <row r="163" spans="1:7" ht="15.75" thickBot="1" x14ac:dyDescent="0.3">
      <c r="A163" s="6">
        <v>45695.666666666664</v>
      </c>
      <c r="B163" s="9">
        <v>8.8333333333333292E-2</v>
      </c>
      <c r="C163" s="9">
        <v>1008.5916666666656</v>
      </c>
      <c r="D163" s="9">
        <v>25.72333333333334</v>
      </c>
      <c r="E163" s="10">
        <v>2.2516666666666665</v>
      </c>
      <c r="F163" s="9">
        <v>98.699999999999889</v>
      </c>
      <c r="G163" s="9">
        <v>0</v>
      </c>
    </row>
    <row r="164" spans="1:7" ht="15.75" thickBot="1" x14ac:dyDescent="0.3">
      <c r="A164" s="6">
        <v>45695.708333333336</v>
      </c>
      <c r="B164" s="9">
        <v>3.8333333333333344E-2</v>
      </c>
      <c r="C164" s="9">
        <v>1008.6533333333323</v>
      </c>
      <c r="D164" s="9">
        <v>26.044999999999998</v>
      </c>
      <c r="E164" s="10">
        <v>3.0633333333333335</v>
      </c>
      <c r="F164" s="9">
        <v>98.699999999999889</v>
      </c>
      <c r="G164" s="9">
        <v>0</v>
      </c>
    </row>
    <row r="165" spans="1:7" ht="15.75" thickBot="1" x14ac:dyDescent="0.3">
      <c r="A165" s="6">
        <v>45695.75</v>
      </c>
      <c r="B165" s="9">
        <v>5.5000000000000028E-2</v>
      </c>
      <c r="C165" s="9">
        <v>1009.6183333333345</v>
      </c>
      <c r="D165" s="9">
        <v>25.898333333333323</v>
      </c>
      <c r="E165" s="10">
        <v>2.101666666666667</v>
      </c>
      <c r="F165" s="9">
        <v>98.699999999999889</v>
      </c>
      <c r="G165" s="9">
        <v>0</v>
      </c>
    </row>
    <row r="166" spans="1:7" ht="15.75" thickBot="1" x14ac:dyDescent="0.3">
      <c r="A166" s="6">
        <v>45695.791666666664</v>
      </c>
      <c r="B166" s="9">
        <v>2.5000000000000005E-2</v>
      </c>
      <c r="C166" s="9">
        <v>1009.9616666666675</v>
      </c>
      <c r="D166" s="9">
        <v>25.764999999999997</v>
      </c>
      <c r="E166" s="10">
        <v>1.4100000000000006</v>
      </c>
      <c r="F166" s="9">
        <v>98.699999999999889</v>
      </c>
      <c r="G166" s="9">
        <v>0</v>
      </c>
    </row>
    <row r="167" spans="1:7" ht="15.75" thickBot="1" x14ac:dyDescent="0.3">
      <c r="A167" s="6">
        <v>45695.833333333336</v>
      </c>
      <c r="B167" s="9">
        <v>1.3333333333333332E-2</v>
      </c>
      <c r="C167" s="9">
        <v>1011.1366666666654</v>
      </c>
      <c r="D167" s="9">
        <v>25.876666666666662</v>
      </c>
      <c r="E167" s="10">
        <v>1.8016666666666665</v>
      </c>
      <c r="F167" s="9">
        <v>98.699999999999889</v>
      </c>
      <c r="G167" s="9">
        <v>0</v>
      </c>
    </row>
    <row r="168" spans="1:7" ht="15.75" thickBot="1" x14ac:dyDescent="0.3">
      <c r="A168" s="6">
        <v>45695.875</v>
      </c>
      <c r="B168" s="9">
        <v>1.833333333333333E-2</v>
      </c>
      <c r="C168" s="9">
        <v>1011.1516666666661</v>
      </c>
      <c r="D168" s="9">
        <v>25.991666666666664</v>
      </c>
      <c r="E168" s="10">
        <v>1.3700000000000006</v>
      </c>
      <c r="F168" s="9">
        <v>98.699999999999889</v>
      </c>
      <c r="G168" s="9">
        <v>0</v>
      </c>
    </row>
    <row r="169" spans="1:7" ht="15.75" thickBot="1" x14ac:dyDescent="0.3">
      <c r="A169" s="6">
        <v>45695.916666666664</v>
      </c>
      <c r="B169" s="9">
        <v>3.8333333333333344E-2</v>
      </c>
      <c r="C169" s="9">
        <v>1011.0916666666658</v>
      </c>
      <c r="D169" s="9">
        <v>25.646666666666668</v>
      </c>
      <c r="E169" s="10">
        <v>2.0833333333333326</v>
      </c>
      <c r="F169" s="9">
        <v>98.699999999999889</v>
      </c>
      <c r="G169" s="9">
        <v>0</v>
      </c>
    </row>
    <row r="170" spans="1:7" ht="15.75" thickBot="1" x14ac:dyDescent="0.3">
      <c r="A170" s="6">
        <v>45695.958333333336</v>
      </c>
      <c r="B170" s="9">
        <v>7.9999999999999988E-2</v>
      </c>
      <c r="C170" s="9">
        <v>1011.0549999999997</v>
      </c>
      <c r="D170" s="9">
        <v>25.478333333333321</v>
      </c>
      <c r="E170" s="10">
        <v>1.6983333333333333</v>
      </c>
      <c r="F170" s="9">
        <v>98.699999999999889</v>
      </c>
      <c r="G170" s="9">
        <v>0</v>
      </c>
    </row>
    <row r="171" spans="1:7" ht="15.75" thickBot="1" x14ac:dyDescent="0.3">
      <c r="A171" s="6">
        <v>45696</v>
      </c>
      <c r="B171" s="9">
        <v>9.8333333333333245E-2</v>
      </c>
      <c r="C171" s="9">
        <v>1010.4650000000009</v>
      </c>
      <c r="D171" s="9">
        <v>25.288333333333309</v>
      </c>
      <c r="E171" s="10">
        <v>0.38666666666666621</v>
      </c>
      <c r="F171" s="9">
        <v>98.699999999999889</v>
      </c>
      <c r="G171" s="9">
        <v>0</v>
      </c>
    </row>
    <row r="172" spans="1:7" ht="15.75" thickBot="1" x14ac:dyDescent="0.3">
      <c r="A172" s="6">
        <v>45696.041666666664</v>
      </c>
      <c r="B172" s="9">
        <v>0.11999999999999997</v>
      </c>
      <c r="C172" s="9">
        <v>1009.7983333333341</v>
      </c>
      <c r="D172" s="9">
        <v>25.321666666666651</v>
      </c>
      <c r="E172" s="10">
        <v>0.41999999999999982</v>
      </c>
      <c r="F172" s="9">
        <v>98.699999999999889</v>
      </c>
      <c r="G172" s="9">
        <v>0</v>
      </c>
    </row>
    <row r="173" spans="1:7" ht="15.75" thickBot="1" x14ac:dyDescent="0.3">
      <c r="A173" s="6">
        <v>45696.083333333336</v>
      </c>
      <c r="B173" s="9">
        <v>9.3333333333333268E-2</v>
      </c>
      <c r="C173" s="9">
        <v>1008.5366666666663</v>
      </c>
      <c r="D173" s="9">
        <v>25.270000000000024</v>
      </c>
      <c r="E173" s="10">
        <v>0.85666666666666669</v>
      </c>
      <c r="F173" s="9">
        <v>98.699999999999889</v>
      </c>
      <c r="G173" s="9">
        <v>0</v>
      </c>
    </row>
    <row r="174" spans="1:7" ht="15.75" thickBot="1" x14ac:dyDescent="0.3">
      <c r="A174" s="6">
        <v>45696.125</v>
      </c>
      <c r="B174" s="9">
        <v>6.1666666666666696E-2</v>
      </c>
      <c r="C174" s="9">
        <v>1008.596666666666</v>
      </c>
      <c r="D174" s="9">
        <v>25.633333333333326</v>
      </c>
      <c r="E174" s="10">
        <v>0.89166666666666727</v>
      </c>
      <c r="F174" s="9">
        <v>98.699999999999889</v>
      </c>
      <c r="G174" s="9">
        <v>0</v>
      </c>
    </row>
    <row r="175" spans="1:7" ht="15.75" thickBot="1" x14ac:dyDescent="0.3">
      <c r="A175" s="6">
        <v>45696.166666666664</v>
      </c>
      <c r="B175" s="9">
        <v>9.9999999999999908E-2</v>
      </c>
      <c r="C175" s="9">
        <v>1008.5516666666662</v>
      </c>
      <c r="D175" s="9">
        <v>25.328333333333322</v>
      </c>
      <c r="E175" s="10">
        <v>0.88333333333333341</v>
      </c>
      <c r="F175" s="9">
        <v>98.699999999999889</v>
      </c>
      <c r="G175" s="9">
        <v>0</v>
      </c>
    </row>
    <row r="176" spans="1:7" ht="15.75" thickBot="1" x14ac:dyDescent="0.3">
      <c r="A176" s="6">
        <v>45696.208333333336</v>
      </c>
      <c r="B176" s="9">
        <v>9.1666666666666605E-2</v>
      </c>
      <c r="C176" s="9">
        <v>1008.5366666666666</v>
      </c>
      <c r="D176" s="9">
        <v>25.113333333333326</v>
      </c>
      <c r="E176" s="10">
        <v>1.4100000000000004</v>
      </c>
      <c r="F176" s="9">
        <v>98.699999999999889</v>
      </c>
      <c r="G176" s="9">
        <v>0</v>
      </c>
    </row>
    <row r="177" spans="1:7" ht="15.75" thickBot="1" x14ac:dyDescent="0.3">
      <c r="A177" s="6">
        <v>45696.25</v>
      </c>
      <c r="B177" s="9">
        <v>9.3333333333333268E-2</v>
      </c>
      <c r="C177" s="9">
        <v>1009.7283333333331</v>
      </c>
      <c r="D177" s="9">
        <v>25.016666666666655</v>
      </c>
      <c r="E177" s="10">
        <v>1.0983333333333336</v>
      </c>
      <c r="F177" s="9">
        <v>98.699999999999889</v>
      </c>
      <c r="G177" s="9">
        <v>0</v>
      </c>
    </row>
    <row r="178" spans="1:7" ht="15.75" thickBot="1" x14ac:dyDescent="0.3">
      <c r="A178" s="6">
        <v>45696.291666666664</v>
      </c>
      <c r="B178" s="9">
        <v>5.1666666666666687E-2</v>
      </c>
      <c r="C178" s="9">
        <v>1010.5366666666658</v>
      </c>
      <c r="D178" s="9">
        <v>25.781666666666684</v>
      </c>
      <c r="E178" s="10">
        <v>1.0533333333333332</v>
      </c>
      <c r="F178" s="9">
        <v>98.699999999999889</v>
      </c>
      <c r="G178" s="9">
        <v>0</v>
      </c>
    </row>
    <row r="179" spans="1:7" ht="15.75" thickBot="1" x14ac:dyDescent="0.3">
      <c r="A179" s="6">
        <v>45696.333333333336</v>
      </c>
      <c r="B179" s="9">
        <v>1.5483333333333333</v>
      </c>
      <c r="C179" s="9">
        <v>1011.156666666666</v>
      </c>
      <c r="D179" s="9">
        <v>26.065000000000005</v>
      </c>
      <c r="E179" s="10">
        <v>2.5666666666666655</v>
      </c>
      <c r="F179" s="9">
        <v>98.699999999999889</v>
      </c>
      <c r="G179" s="9">
        <v>0</v>
      </c>
    </row>
    <row r="180" spans="1:7" ht="15.75" thickBot="1" x14ac:dyDescent="0.3">
      <c r="A180" s="6">
        <v>45696.375</v>
      </c>
      <c r="B180" s="9">
        <v>1.7283333333333322</v>
      </c>
      <c r="C180" s="9">
        <v>1011.2733333333344</v>
      </c>
      <c r="D180" s="9">
        <v>27.02</v>
      </c>
      <c r="E180" s="10">
        <v>2.2516666666666665</v>
      </c>
      <c r="F180" s="9">
        <v>98.699999999999889</v>
      </c>
      <c r="G180" s="9">
        <v>0</v>
      </c>
    </row>
    <row r="181" spans="1:7" ht="15.75" thickBot="1" x14ac:dyDescent="0.3">
      <c r="A181" s="6">
        <v>45696.416666666664</v>
      </c>
      <c r="B181" s="9">
        <v>3.3333333333333335E-3</v>
      </c>
      <c r="C181" s="9">
        <v>1011.3300000000007</v>
      </c>
      <c r="D181" s="9">
        <v>27.598333333333336</v>
      </c>
      <c r="E181" s="10">
        <v>2.8149999999999995</v>
      </c>
      <c r="F181" s="9">
        <v>98.699999999999889</v>
      </c>
      <c r="G181" s="9">
        <v>0</v>
      </c>
    </row>
    <row r="182" spans="1:7" ht="15.75" thickBot="1" x14ac:dyDescent="0.3">
      <c r="A182" s="6">
        <v>45696.458333333336</v>
      </c>
      <c r="B182" s="9">
        <v>0</v>
      </c>
      <c r="C182" s="9">
        <v>1011.1583333333335</v>
      </c>
      <c r="D182" s="9">
        <v>28.800000000000011</v>
      </c>
      <c r="E182" s="10">
        <v>4.0066666666666668</v>
      </c>
      <c r="F182" s="9">
        <v>98.699999999999889</v>
      </c>
      <c r="G182" s="9">
        <v>0</v>
      </c>
    </row>
    <row r="183" spans="1:7" ht="15.75" thickBot="1" x14ac:dyDescent="0.3">
      <c r="A183" s="6">
        <v>45696.5</v>
      </c>
      <c r="B183" s="9">
        <v>1.6666666666666668E-3</v>
      </c>
      <c r="C183" s="9">
        <v>1009.9050000000001</v>
      </c>
      <c r="D183" s="9">
        <v>29.378333333333345</v>
      </c>
      <c r="E183" s="10">
        <v>6.1149999999999993</v>
      </c>
      <c r="F183" s="9">
        <v>97.535000000000011</v>
      </c>
      <c r="G183" s="9">
        <v>0</v>
      </c>
    </row>
    <row r="184" spans="1:7" ht="15.75" thickBot="1" x14ac:dyDescent="0.3">
      <c r="A184" s="6">
        <v>45696.541666666664</v>
      </c>
      <c r="B184" s="9">
        <v>0</v>
      </c>
      <c r="C184" s="9">
        <v>1008.9933333333336</v>
      </c>
      <c r="D184" s="9">
        <v>28.958333333333332</v>
      </c>
      <c r="E184" s="10">
        <v>7.0066666666666659</v>
      </c>
      <c r="F184" s="9">
        <v>97.726666666666588</v>
      </c>
      <c r="G184" s="9">
        <v>0</v>
      </c>
    </row>
    <row r="185" spans="1:7" ht="15.75" thickBot="1" x14ac:dyDescent="0.3">
      <c r="A185" s="6">
        <v>45696.583333333336</v>
      </c>
      <c r="B185" s="9">
        <v>3.3333333333333335E-3</v>
      </c>
      <c r="C185" s="9">
        <v>1008.496666666667</v>
      </c>
      <c r="D185" s="9">
        <v>28.106666666666676</v>
      </c>
      <c r="E185" s="10">
        <v>6.2733333333333343</v>
      </c>
      <c r="F185" s="9">
        <v>98.679999999999893</v>
      </c>
      <c r="G185" s="9">
        <v>0</v>
      </c>
    </row>
    <row r="186" spans="1:7" ht="15.75" thickBot="1" x14ac:dyDescent="0.3">
      <c r="A186" s="6">
        <v>45696.625</v>
      </c>
      <c r="B186" s="9">
        <v>3.7616666666666672</v>
      </c>
      <c r="C186" s="9">
        <v>1007.9316666666673</v>
      </c>
      <c r="D186" s="9">
        <v>26.321666666666658</v>
      </c>
      <c r="E186" s="10">
        <v>5.5216666666666665</v>
      </c>
      <c r="F186" s="9">
        <v>98.666666666666728</v>
      </c>
      <c r="G186" s="9">
        <v>6.6666666666666671E-3</v>
      </c>
    </row>
    <row r="187" spans="1:7" ht="15.75" thickBot="1" x14ac:dyDescent="0.3">
      <c r="A187" s="6">
        <v>45696.666666666664</v>
      </c>
      <c r="B187" s="9">
        <v>6.15</v>
      </c>
      <c r="C187" s="9">
        <v>1008.3866666666671</v>
      </c>
      <c r="D187" s="9">
        <v>24.919999999999995</v>
      </c>
      <c r="E187" s="10">
        <v>2.2583333333333333</v>
      </c>
      <c r="F187" s="9">
        <v>98.669999999999874</v>
      </c>
      <c r="G187" s="9">
        <v>3.3333333333333335E-3</v>
      </c>
    </row>
    <row r="188" spans="1:7" ht="15.75" thickBot="1" x14ac:dyDescent="0.3">
      <c r="A188" s="6">
        <v>45696.708333333336</v>
      </c>
      <c r="B188" s="9">
        <v>2.3749999999999991</v>
      </c>
      <c r="C188" s="9">
        <v>1008.4899999999999</v>
      </c>
      <c r="D188" s="9">
        <v>25.356666666666658</v>
      </c>
      <c r="E188" s="10">
        <v>2.9016666666666655</v>
      </c>
      <c r="F188" s="9">
        <v>98.699999999999889</v>
      </c>
      <c r="G188" s="9">
        <v>0</v>
      </c>
    </row>
    <row r="189" spans="1:7" ht="15.75" thickBot="1" x14ac:dyDescent="0.3">
      <c r="A189" s="6">
        <v>45696.75</v>
      </c>
      <c r="B189" s="9">
        <v>4.1666666666666679</v>
      </c>
      <c r="C189" s="9">
        <v>1009.4466666666659</v>
      </c>
      <c r="D189" s="9">
        <v>25.028333333333322</v>
      </c>
      <c r="E189" s="10">
        <v>2.5783333333333336</v>
      </c>
      <c r="F189" s="9">
        <v>98.699999999999889</v>
      </c>
      <c r="G189" s="9">
        <v>0</v>
      </c>
    </row>
    <row r="190" spans="1:7" ht="15.75" thickBot="1" x14ac:dyDescent="0.3">
      <c r="A190" s="6">
        <v>45696.791666666664</v>
      </c>
      <c r="B190" s="9">
        <v>6.6149999999999984</v>
      </c>
      <c r="C190" s="9">
        <v>1010.0283333333333</v>
      </c>
      <c r="D190" s="9">
        <v>24.818333333333335</v>
      </c>
      <c r="E190" s="10">
        <v>2.5416666666666665</v>
      </c>
      <c r="F190" s="9">
        <v>98.666666666666586</v>
      </c>
      <c r="G190" s="9">
        <v>0</v>
      </c>
    </row>
    <row r="191" spans="1:7" ht="15.75" thickBot="1" x14ac:dyDescent="0.3">
      <c r="A191" s="6">
        <v>45696.833333333336</v>
      </c>
      <c r="B191" s="9">
        <v>5.0216666666666665</v>
      </c>
      <c r="C191" s="9">
        <v>1010.9733333333335</v>
      </c>
      <c r="D191" s="9">
        <v>25.041666666666661</v>
      </c>
      <c r="E191" s="10">
        <v>1.9783333333333333</v>
      </c>
      <c r="F191" s="9">
        <v>98.698333333333224</v>
      </c>
      <c r="G191" s="9">
        <v>0</v>
      </c>
    </row>
    <row r="192" spans="1:7" ht="15.75" thickBot="1" x14ac:dyDescent="0.3">
      <c r="A192" s="6">
        <v>45696.875</v>
      </c>
      <c r="B192" s="9">
        <v>1.8866666666666667</v>
      </c>
      <c r="C192" s="9">
        <v>1011.6033333333336</v>
      </c>
      <c r="D192" s="9">
        <v>25.166666666666664</v>
      </c>
      <c r="E192" s="10">
        <v>1.8150000000000002</v>
      </c>
      <c r="F192" s="9">
        <v>98.699999999999889</v>
      </c>
      <c r="G192" s="9">
        <v>0</v>
      </c>
    </row>
    <row r="193" spans="1:7" ht="15.75" thickBot="1" x14ac:dyDescent="0.3">
      <c r="A193" s="6">
        <v>45696.916666666664</v>
      </c>
      <c r="B193" s="9">
        <v>0.39833333333333326</v>
      </c>
      <c r="C193" s="9">
        <v>1012.0350000000002</v>
      </c>
      <c r="D193" s="9">
        <v>25.13</v>
      </c>
      <c r="E193" s="10">
        <v>1.9000000000000006</v>
      </c>
      <c r="F193" s="9">
        <v>98.699999999999889</v>
      </c>
      <c r="G193" s="9">
        <v>0</v>
      </c>
    </row>
    <row r="194" spans="1:7" ht="15.75" thickBot="1" x14ac:dyDescent="0.3">
      <c r="A194" s="6">
        <v>45696.958333333336</v>
      </c>
      <c r="B194" s="9">
        <v>0.13499999999999981</v>
      </c>
      <c r="C194" s="9">
        <v>1011.0083333333332</v>
      </c>
      <c r="D194" s="9">
        <v>25.193333333333353</v>
      </c>
      <c r="E194" s="10">
        <v>2.5833333333333339</v>
      </c>
      <c r="F194" s="9">
        <v>98.699999999999889</v>
      </c>
      <c r="G194" s="9">
        <v>0</v>
      </c>
    </row>
    <row r="195" spans="1:7" ht="15.75" thickBot="1" x14ac:dyDescent="0.3">
      <c r="A195" s="6">
        <v>45697</v>
      </c>
      <c r="B195" s="9">
        <v>9.8333333333333245E-2</v>
      </c>
      <c r="C195" s="9">
        <v>1010.5033333333336</v>
      </c>
      <c r="D195" s="9">
        <v>25.314999999999987</v>
      </c>
      <c r="E195" s="10">
        <v>1.9100000000000006</v>
      </c>
      <c r="F195" s="9">
        <v>98.699999999999889</v>
      </c>
      <c r="G195" s="9">
        <v>0</v>
      </c>
    </row>
    <row r="196" spans="1:7" ht="15.75" thickBot="1" x14ac:dyDescent="0.3">
      <c r="A196" s="6">
        <v>45697.041666666664</v>
      </c>
      <c r="B196" s="9">
        <v>9.8333333333333245E-2</v>
      </c>
      <c r="C196" s="9">
        <v>1009.7566666666661</v>
      </c>
      <c r="D196" s="9">
        <v>25.296666666666656</v>
      </c>
      <c r="E196" s="10">
        <v>1.2883333333333331</v>
      </c>
      <c r="F196" s="9">
        <v>98.699999999999889</v>
      </c>
      <c r="G196" s="9">
        <v>0</v>
      </c>
    </row>
    <row r="197" spans="1:7" ht="15.75" thickBot="1" x14ac:dyDescent="0.3">
      <c r="A197" s="6">
        <v>45697.083333333336</v>
      </c>
      <c r="B197" s="9">
        <v>0.14833333333333337</v>
      </c>
      <c r="C197" s="9">
        <v>1009.7399999999997</v>
      </c>
      <c r="D197" s="9">
        <v>25.121666666666659</v>
      </c>
      <c r="E197" s="10">
        <v>1.9599999999999997</v>
      </c>
      <c r="F197" s="9">
        <v>98.699999999999889</v>
      </c>
      <c r="G197" s="9">
        <v>0</v>
      </c>
    </row>
    <row r="198" spans="1:7" ht="15.75" thickBot="1" x14ac:dyDescent="0.3">
      <c r="A198" s="6">
        <v>45697.125</v>
      </c>
      <c r="B198" s="9">
        <v>0.19666666666666649</v>
      </c>
      <c r="C198" s="9">
        <v>1009.699999999999</v>
      </c>
      <c r="D198" s="9">
        <v>24.931666666666683</v>
      </c>
      <c r="E198" s="10">
        <v>1.8900000000000006</v>
      </c>
      <c r="F198" s="9">
        <v>98.699999999999889</v>
      </c>
      <c r="G198" s="9">
        <v>0</v>
      </c>
    </row>
    <row r="199" spans="1:7" ht="15.75" thickBot="1" x14ac:dyDescent="0.3">
      <c r="A199" s="6">
        <v>45697.166666666664</v>
      </c>
      <c r="B199" s="9">
        <v>0.18333333333333315</v>
      </c>
      <c r="C199" s="9">
        <v>1009.7183333333328</v>
      </c>
      <c r="D199" s="9">
        <v>24.898333333333337</v>
      </c>
      <c r="E199" s="10">
        <v>1.1016666666666666</v>
      </c>
      <c r="F199" s="9">
        <v>98.699999999999889</v>
      </c>
      <c r="G199" s="9">
        <v>0</v>
      </c>
    </row>
    <row r="200" spans="1:7" ht="15.75" thickBot="1" x14ac:dyDescent="0.3">
      <c r="A200" s="6">
        <v>45697.208333333336</v>
      </c>
      <c r="B200" s="9">
        <v>0.20833333333333329</v>
      </c>
      <c r="C200" s="9">
        <v>1009.7049999999994</v>
      </c>
      <c r="D200" s="9">
        <v>24.968333333333355</v>
      </c>
      <c r="E200" s="10">
        <v>2.0216666666666669</v>
      </c>
      <c r="F200" s="9">
        <v>98.699999999999889</v>
      </c>
      <c r="G200" s="9">
        <v>0</v>
      </c>
    </row>
    <row r="201" spans="1:7" ht="15.75" thickBot="1" x14ac:dyDescent="0.3">
      <c r="A201" s="6">
        <v>45697.25</v>
      </c>
      <c r="B201" s="9">
        <v>0.25333333333333347</v>
      </c>
      <c r="C201" s="9">
        <v>1010.0633333333333</v>
      </c>
      <c r="D201" s="9">
        <v>24.941666666666649</v>
      </c>
      <c r="E201" s="10">
        <v>1.7550000000000003</v>
      </c>
      <c r="F201" s="9">
        <v>98.699999999999889</v>
      </c>
      <c r="G201" s="9">
        <v>0</v>
      </c>
    </row>
    <row r="202" spans="1:7" ht="15.75" thickBot="1" x14ac:dyDescent="0.3">
      <c r="A202" s="6">
        <v>45697.291666666664</v>
      </c>
      <c r="B202" s="9">
        <v>0.14333333333333317</v>
      </c>
      <c r="C202" s="9">
        <v>1011.0233333333329</v>
      </c>
      <c r="D202" s="9">
        <v>25.328333333333322</v>
      </c>
      <c r="E202" s="10">
        <v>2.3183333333333325</v>
      </c>
      <c r="F202" s="9">
        <v>98.699999999999889</v>
      </c>
      <c r="G202" s="9">
        <v>0</v>
      </c>
    </row>
    <row r="203" spans="1:7" ht="15.75" thickBot="1" x14ac:dyDescent="0.3">
      <c r="A203" s="6">
        <v>45697.333333333336</v>
      </c>
      <c r="B203" s="9">
        <v>3.333333333333334E-2</v>
      </c>
      <c r="C203" s="9">
        <v>1011.1899999999997</v>
      </c>
      <c r="D203" s="9">
        <v>26.540000000000003</v>
      </c>
      <c r="E203" s="10">
        <v>2.8533333333333326</v>
      </c>
      <c r="F203" s="9">
        <v>98.699999999999889</v>
      </c>
      <c r="G203" s="9">
        <v>0</v>
      </c>
    </row>
    <row r="204" spans="1:7" ht="15.75" thickBot="1" x14ac:dyDescent="0.3">
      <c r="A204" s="6">
        <v>45697.375</v>
      </c>
      <c r="B204" s="9">
        <v>3.3333333333333335E-3</v>
      </c>
      <c r="C204" s="9">
        <v>1012.451666666666</v>
      </c>
      <c r="D204" s="9">
        <v>27.391666666666673</v>
      </c>
      <c r="E204" s="10">
        <v>4.4133333333333331</v>
      </c>
      <c r="F204" s="9">
        <v>98.699999999999889</v>
      </c>
      <c r="G204" s="9">
        <v>0</v>
      </c>
    </row>
    <row r="205" spans="1:7" ht="15.75" thickBot="1" x14ac:dyDescent="0.3">
      <c r="A205" s="6">
        <v>45697.416666666664</v>
      </c>
      <c r="B205" s="9">
        <v>0</v>
      </c>
      <c r="C205" s="9">
        <v>1012.691666666666</v>
      </c>
      <c r="D205" s="9">
        <v>28.243333333333322</v>
      </c>
      <c r="E205" s="10">
        <v>4.7066666666666652</v>
      </c>
      <c r="F205" s="9">
        <v>98.699999999999889</v>
      </c>
      <c r="G205" s="9">
        <v>0</v>
      </c>
    </row>
    <row r="206" spans="1:7" ht="15.75" thickBot="1" x14ac:dyDescent="0.3">
      <c r="A206" s="6">
        <v>45697.458333333336</v>
      </c>
      <c r="B206" s="9">
        <v>1.6666666666666668E-3</v>
      </c>
      <c r="C206" s="9">
        <v>1011.9516666666671</v>
      </c>
      <c r="D206" s="9">
        <v>28.530000000000015</v>
      </c>
      <c r="E206" s="10">
        <v>3.9850000000000003</v>
      </c>
      <c r="F206" s="9">
        <v>98.699999999999889</v>
      </c>
      <c r="G206" s="9">
        <v>0</v>
      </c>
    </row>
    <row r="207" spans="1:7" ht="15.75" thickBot="1" x14ac:dyDescent="0.3">
      <c r="A207" s="6">
        <v>45697.5</v>
      </c>
      <c r="B207" s="9">
        <v>1.6666666666666668E-3</v>
      </c>
      <c r="C207" s="9">
        <v>1010.8149999999999</v>
      </c>
      <c r="D207" s="9">
        <v>29.523333333333344</v>
      </c>
      <c r="E207" s="10">
        <v>3.69</v>
      </c>
      <c r="F207" s="9">
        <v>94.76166666666667</v>
      </c>
      <c r="G207" s="9">
        <v>0</v>
      </c>
    </row>
    <row r="208" spans="1:7" ht="15.75" thickBot="1" x14ac:dyDescent="0.3">
      <c r="A208" s="6">
        <v>45697.541666666664</v>
      </c>
      <c r="B208" s="9">
        <v>5.000000000000001E-3</v>
      </c>
      <c r="C208" s="9">
        <v>1009.1983333333334</v>
      </c>
      <c r="D208" s="9">
        <v>30.235000000000007</v>
      </c>
      <c r="E208" s="10">
        <v>4.1833333333333353</v>
      </c>
      <c r="F208" s="9">
        <v>88.946666666666673</v>
      </c>
      <c r="G208" s="9">
        <v>0</v>
      </c>
    </row>
    <row r="209" spans="1:7" ht="15.75" thickBot="1" x14ac:dyDescent="0.3">
      <c r="A209" s="6">
        <v>45697.583333333336</v>
      </c>
      <c r="B209" s="9">
        <v>1.4216666666666664</v>
      </c>
      <c r="C209" s="9">
        <v>1008.6099999999999</v>
      </c>
      <c r="D209" s="9">
        <v>29.595000000000017</v>
      </c>
      <c r="E209" s="10">
        <v>6.16</v>
      </c>
      <c r="F209" s="9">
        <v>93.218333333333248</v>
      </c>
      <c r="G209" s="9">
        <v>0</v>
      </c>
    </row>
    <row r="210" spans="1:7" ht="15.75" thickBot="1" x14ac:dyDescent="0.3">
      <c r="A210" s="6">
        <v>45697.625</v>
      </c>
      <c r="B210" s="9">
        <v>4.761666666666672</v>
      </c>
      <c r="C210" s="9">
        <v>1008.7316666666676</v>
      </c>
      <c r="D210" s="9">
        <v>27.069999999999993</v>
      </c>
      <c r="E210" s="10">
        <v>3.7083333333333339</v>
      </c>
      <c r="F210" s="9">
        <v>98.699999999999889</v>
      </c>
      <c r="G210" s="9">
        <v>0</v>
      </c>
    </row>
    <row r="211" spans="1:7" ht="15.75" thickBot="1" x14ac:dyDescent="0.3">
      <c r="A211" s="6">
        <v>45697.666666666664</v>
      </c>
      <c r="B211" s="9">
        <v>1.833333333333333E-2</v>
      </c>
      <c r="C211" s="9">
        <v>1008.7750000000002</v>
      </c>
      <c r="D211" s="9">
        <v>27.373333333333335</v>
      </c>
      <c r="E211" s="10">
        <v>5.9750000000000032</v>
      </c>
      <c r="F211" s="9">
        <v>98.699999999999889</v>
      </c>
      <c r="G211" s="9">
        <v>0</v>
      </c>
    </row>
    <row r="212" spans="1:7" ht="15.75" thickBot="1" x14ac:dyDescent="0.3">
      <c r="A212" s="6">
        <v>45697.708333333336</v>
      </c>
      <c r="B212" s="9">
        <v>1.3333333333333332E-2</v>
      </c>
      <c r="C212" s="9">
        <v>1008.7549999999999</v>
      </c>
      <c r="D212" s="9">
        <v>27.256666666666675</v>
      </c>
      <c r="E212" s="10">
        <v>5.5366666666666653</v>
      </c>
      <c r="F212" s="9">
        <v>98.699999999999889</v>
      </c>
      <c r="G212" s="9">
        <v>0</v>
      </c>
    </row>
    <row r="213" spans="1:7" ht="15.75" thickBot="1" x14ac:dyDescent="0.3">
      <c r="A213" s="6">
        <v>45697.75</v>
      </c>
      <c r="B213" s="9">
        <v>1.6666666666666668E-3</v>
      </c>
      <c r="C213" s="9">
        <v>1009.3583333333336</v>
      </c>
      <c r="D213" s="9">
        <v>27.06</v>
      </c>
      <c r="E213" s="10">
        <v>3.991666666666668</v>
      </c>
      <c r="F213" s="9">
        <v>98.699999999999889</v>
      </c>
      <c r="G213" s="9">
        <v>0</v>
      </c>
    </row>
    <row r="214" spans="1:7" ht="15.75" thickBot="1" x14ac:dyDescent="0.3">
      <c r="A214" s="6">
        <v>45697.791666666664</v>
      </c>
      <c r="B214" s="9">
        <v>8.3333333333333332E-3</v>
      </c>
      <c r="C214" s="9">
        <v>1009.9633333333337</v>
      </c>
      <c r="D214" s="9">
        <v>26.913333333333355</v>
      </c>
      <c r="E214" s="10">
        <v>3.5250000000000008</v>
      </c>
      <c r="F214" s="9">
        <v>98.699999999999889</v>
      </c>
      <c r="G214" s="9">
        <v>0</v>
      </c>
    </row>
    <row r="215" spans="1:7" ht="15.75" thickBot="1" x14ac:dyDescent="0.3">
      <c r="A215" s="6">
        <v>45697.833333333336</v>
      </c>
      <c r="B215" s="9">
        <v>6.6666666666666671E-3</v>
      </c>
      <c r="C215" s="9">
        <v>1011.1566666666669</v>
      </c>
      <c r="D215" s="9">
        <v>26.893333333333349</v>
      </c>
      <c r="E215" s="10">
        <v>2.5616666666666665</v>
      </c>
      <c r="F215" s="9">
        <v>98.699999999999889</v>
      </c>
      <c r="G215" s="9">
        <v>0</v>
      </c>
    </row>
    <row r="216" spans="1:7" ht="15.75" thickBot="1" x14ac:dyDescent="0.3">
      <c r="A216" s="6">
        <v>45697.875</v>
      </c>
      <c r="B216" s="9">
        <v>2.6666666666666672E-2</v>
      </c>
      <c r="C216" s="9">
        <v>1012.2150000000007</v>
      </c>
      <c r="D216" s="9">
        <v>26.535000000000029</v>
      </c>
      <c r="E216" s="10">
        <v>1.2033333333333343</v>
      </c>
      <c r="F216" s="9">
        <v>98.699999999999889</v>
      </c>
      <c r="G216" s="9">
        <v>0</v>
      </c>
    </row>
    <row r="217" spans="1:7" ht="15.75" thickBot="1" x14ac:dyDescent="0.3">
      <c r="A217" s="6">
        <v>45697.916666666664</v>
      </c>
      <c r="B217" s="9">
        <v>4.8333333333333353E-2</v>
      </c>
      <c r="C217" s="9">
        <v>1012.4116666666674</v>
      </c>
      <c r="D217" s="9">
        <v>26.279999999999983</v>
      </c>
      <c r="E217" s="10">
        <v>1.3300000000000007</v>
      </c>
      <c r="F217" s="9">
        <v>98.699999999999889</v>
      </c>
      <c r="G217" s="9">
        <v>0</v>
      </c>
    </row>
    <row r="218" spans="1:7" ht="15.75" thickBot="1" x14ac:dyDescent="0.3">
      <c r="A218" s="6">
        <v>45697.958333333336</v>
      </c>
      <c r="B218" s="9">
        <v>8.3633333333333351</v>
      </c>
      <c r="C218" s="9">
        <v>1011.9183333333336</v>
      </c>
      <c r="D218" s="9">
        <v>24.068333333333303</v>
      </c>
      <c r="E218" s="10">
        <v>3.8883333333333332</v>
      </c>
      <c r="F218" s="9">
        <v>98.62666666666675</v>
      </c>
      <c r="G218" s="9">
        <v>6.6666666666666671E-3</v>
      </c>
    </row>
    <row r="219" spans="1:7" ht="15.75" thickBot="1" x14ac:dyDescent="0.3">
      <c r="A219" s="6">
        <v>45698</v>
      </c>
      <c r="B219" s="9">
        <v>8.6983333333333324</v>
      </c>
      <c r="C219" s="9">
        <v>1010.7099999999991</v>
      </c>
      <c r="D219" s="9">
        <v>23.145</v>
      </c>
      <c r="E219" s="10">
        <v>1.1383333333333343</v>
      </c>
      <c r="F219" s="9">
        <v>98.60000000000008</v>
      </c>
      <c r="G219" s="9">
        <v>0</v>
      </c>
    </row>
    <row r="220" spans="1:7" ht="15.75" thickBot="1" x14ac:dyDescent="0.3">
      <c r="A220" s="6">
        <v>45698.041666666664</v>
      </c>
      <c r="B220" s="9">
        <v>5.7633333333333336</v>
      </c>
      <c r="C220" s="9">
        <v>1009.6700000000006</v>
      </c>
      <c r="D220" s="9">
        <v>23.354999999999986</v>
      </c>
      <c r="E220" s="10">
        <v>0.40666666666666657</v>
      </c>
      <c r="F220" s="9">
        <v>98.60000000000008</v>
      </c>
      <c r="G220" s="9">
        <v>0</v>
      </c>
    </row>
    <row r="221" spans="1:7" ht="15.75" thickBot="1" x14ac:dyDescent="0.3">
      <c r="A221" s="6">
        <v>45698.083333333336</v>
      </c>
      <c r="B221" s="9">
        <v>3.9716666666666649</v>
      </c>
      <c r="C221" s="9">
        <v>1009.456666666667</v>
      </c>
      <c r="D221" s="9">
        <v>23.496666666666652</v>
      </c>
      <c r="E221" s="10">
        <v>0.43999999999999967</v>
      </c>
      <c r="F221" s="9">
        <v>98.60000000000008</v>
      </c>
      <c r="G221" s="9">
        <v>0</v>
      </c>
    </row>
    <row r="222" spans="1:7" ht="15.75" thickBot="1" x14ac:dyDescent="0.3">
      <c r="A222" s="6">
        <v>45698.125</v>
      </c>
      <c r="B222" s="9">
        <v>2.2849999999999997</v>
      </c>
      <c r="C222" s="9">
        <v>1009.51</v>
      </c>
      <c r="D222" s="9">
        <v>23.801666666666645</v>
      </c>
      <c r="E222" s="10">
        <v>0.96666666666666701</v>
      </c>
      <c r="F222" s="9">
        <v>98.60000000000008</v>
      </c>
      <c r="G222" s="9">
        <v>0</v>
      </c>
    </row>
    <row r="223" spans="1:7" ht="15.75" thickBot="1" x14ac:dyDescent="0.3">
      <c r="A223" s="6">
        <v>45698.166666666664</v>
      </c>
      <c r="B223" s="9">
        <v>0.2866666666666664</v>
      </c>
      <c r="C223" s="9">
        <v>1009.5433333333328</v>
      </c>
      <c r="D223" s="9">
        <v>23.870000000000008</v>
      </c>
      <c r="E223" s="10">
        <v>0.19999999999999982</v>
      </c>
      <c r="F223" s="9">
        <v>98.613333333333358</v>
      </c>
      <c r="G223" s="9">
        <v>0</v>
      </c>
    </row>
    <row r="224" spans="1:7" ht="15.75" thickBot="1" x14ac:dyDescent="0.3">
      <c r="A224" s="6">
        <v>45698.208333333336</v>
      </c>
      <c r="B224" s="9">
        <v>0.10166666666666657</v>
      </c>
      <c r="C224" s="9">
        <v>1009.7349999999994</v>
      </c>
      <c r="D224" s="9">
        <v>24.309999999999992</v>
      </c>
      <c r="E224" s="10">
        <v>0.64833333333333332</v>
      </c>
      <c r="F224" s="9">
        <v>98.630000000000024</v>
      </c>
      <c r="G224" s="9">
        <v>0</v>
      </c>
    </row>
    <row r="225" spans="1:7" ht="15.75" thickBot="1" x14ac:dyDescent="0.3">
      <c r="A225" s="6">
        <v>45698.25</v>
      </c>
      <c r="B225" s="9">
        <v>9.6666666666666595E-2</v>
      </c>
      <c r="C225" s="9">
        <v>1010.9283333333336</v>
      </c>
      <c r="D225" s="9">
        <v>24.715000000000011</v>
      </c>
      <c r="E225" s="10">
        <v>0.46999999999999964</v>
      </c>
      <c r="F225" s="9">
        <v>98.681666666666572</v>
      </c>
      <c r="G225" s="9">
        <v>0</v>
      </c>
    </row>
    <row r="226" spans="1:7" ht="15.75" thickBot="1" x14ac:dyDescent="0.3">
      <c r="A226" s="6">
        <v>45698.291666666664</v>
      </c>
      <c r="B226" s="9">
        <v>4.3333333333333349E-2</v>
      </c>
      <c r="C226" s="9">
        <v>1011.1316666666656</v>
      </c>
      <c r="D226" s="9">
        <v>26.136666666666667</v>
      </c>
      <c r="E226" s="10">
        <v>0.79666666666666686</v>
      </c>
      <c r="F226" s="9">
        <v>98.699999999999889</v>
      </c>
      <c r="G226" s="9">
        <v>0</v>
      </c>
    </row>
    <row r="227" spans="1:7" ht="15.75" thickBot="1" x14ac:dyDescent="0.3">
      <c r="A227" s="6">
        <v>45698.333333333336</v>
      </c>
      <c r="B227" s="9">
        <v>0.53666666666666696</v>
      </c>
      <c r="C227" s="9">
        <v>1012.3500000000006</v>
      </c>
      <c r="D227" s="9">
        <v>26.076666666666679</v>
      </c>
      <c r="E227" s="10">
        <v>0.82000000000000139</v>
      </c>
      <c r="F227" s="9">
        <v>98.699999999999889</v>
      </c>
      <c r="G227" s="9">
        <v>3.3333333333333335E-3</v>
      </c>
    </row>
    <row r="228" spans="1:7" ht="15.75" thickBot="1" x14ac:dyDescent="0.3">
      <c r="A228" s="6">
        <v>45698.375</v>
      </c>
      <c r="B228" s="9">
        <v>0</v>
      </c>
      <c r="C228" s="9">
        <v>1012.4199999999997</v>
      </c>
      <c r="D228" s="9">
        <v>26.346666666666668</v>
      </c>
      <c r="E228" s="10">
        <v>1.7933333333333334</v>
      </c>
      <c r="F228" s="9">
        <v>98.700000000000031</v>
      </c>
      <c r="G228" s="9">
        <v>0</v>
      </c>
    </row>
    <row r="229" spans="1:7" ht="15.75" thickBot="1" x14ac:dyDescent="0.3">
      <c r="A229" s="6">
        <v>45698.416666666664</v>
      </c>
      <c r="B229" s="9">
        <v>5.000000000000001E-3</v>
      </c>
      <c r="C229" s="9">
        <v>1012.5849999999992</v>
      </c>
      <c r="D229" s="9">
        <v>26.698333333333331</v>
      </c>
      <c r="E229" s="10">
        <v>2.0233333333333334</v>
      </c>
      <c r="F229" s="9">
        <v>98.699999999999889</v>
      </c>
      <c r="G229" s="9">
        <v>0</v>
      </c>
    </row>
    <row r="230" spans="1:7" ht="15.75" thickBot="1" x14ac:dyDescent="0.3">
      <c r="A230" s="6">
        <v>45698.458333333336</v>
      </c>
      <c r="B230" s="9">
        <v>1.1666666666666665E-2</v>
      </c>
      <c r="C230" s="9">
        <v>1012.2233333333336</v>
      </c>
      <c r="D230" s="9">
        <v>27.211666666666652</v>
      </c>
      <c r="E230" s="10">
        <v>2.7783333333333333</v>
      </c>
      <c r="F230" s="9">
        <v>98.699999999999889</v>
      </c>
      <c r="G230" s="9">
        <v>0</v>
      </c>
    </row>
    <row r="231" spans="1:7" ht="15.75" thickBot="1" x14ac:dyDescent="0.3">
      <c r="A231" s="6">
        <v>45698.5</v>
      </c>
      <c r="B231" s="9">
        <v>3.1933333333333334</v>
      </c>
      <c r="C231" s="9">
        <v>1011.0166666666667</v>
      </c>
      <c r="D231" s="9">
        <v>26.163333333333334</v>
      </c>
      <c r="E231" s="10">
        <v>3.1983333333333333</v>
      </c>
      <c r="F231" s="9">
        <v>98.67166666666661</v>
      </c>
      <c r="G231" s="9">
        <v>1.0000000000000002E-2</v>
      </c>
    </row>
    <row r="232" spans="1:7" ht="15.75" thickBot="1" x14ac:dyDescent="0.3">
      <c r="A232" s="6">
        <v>45698.541666666664</v>
      </c>
      <c r="B232" s="9">
        <v>4.1666666666666671E-2</v>
      </c>
      <c r="C232" s="9">
        <v>1010.0516666666657</v>
      </c>
      <c r="D232" s="9">
        <v>27.719999999999995</v>
      </c>
      <c r="E232" s="10">
        <v>3.1183333333333336</v>
      </c>
      <c r="F232" s="9">
        <v>98.699999999999889</v>
      </c>
      <c r="G232" s="9">
        <v>0</v>
      </c>
    </row>
    <row r="233" spans="1:7" ht="15.75" thickBot="1" x14ac:dyDescent="0.3">
      <c r="A233" s="6">
        <v>45698.583333333336</v>
      </c>
      <c r="B233" s="9">
        <v>7.8416666666666659</v>
      </c>
      <c r="C233" s="9">
        <v>1009.1416666666665</v>
      </c>
      <c r="D233" s="9">
        <v>24.653333333333347</v>
      </c>
      <c r="E233" s="10">
        <v>4.4916666666666654</v>
      </c>
      <c r="F233" s="9">
        <v>98.62333333333342</v>
      </c>
      <c r="G233" s="9">
        <v>0</v>
      </c>
    </row>
    <row r="234" spans="1:7" ht="15.75" thickBot="1" x14ac:dyDescent="0.3">
      <c r="A234" s="6">
        <v>45698.625</v>
      </c>
      <c r="B234" s="9">
        <v>2.5016666666666656</v>
      </c>
      <c r="C234" s="9">
        <v>1008.3516666666676</v>
      </c>
      <c r="D234" s="9">
        <v>24.068333333333321</v>
      </c>
      <c r="E234" s="10">
        <v>1.0616666666666665</v>
      </c>
      <c r="F234" s="9">
        <v>98.631666666666618</v>
      </c>
      <c r="G234" s="9">
        <v>0</v>
      </c>
    </row>
    <row r="235" spans="1:7" ht="15.75" thickBot="1" x14ac:dyDescent="0.3">
      <c r="A235" s="6">
        <v>45698.666666666664</v>
      </c>
      <c r="B235" s="9">
        <v>3.333333333333334E-2</v>
      </c>
      <c r="C235" s="9">
        <v>1009.4733333333323</v>
      </c>
      <c r="D235" s="9">
        <v>25.145000000000007</v>
      </c>
      <c r="E235" s="10">
        <v>2.7683333333333331</v>
      </c>
      <c r="F235" s="9">
        <v>98.693333333333229</v>
      </c>
      <c r="G235" s="9">
        <v>0</v>
      </c>
    </row>
    <row r="236" spans="1:7" ht="15.75" thickBot="1" x14ac:dyDescent="0.3">
      <c r="A236" s="6">
        <v>45698.708333333336</v>
      </c>
      <c r="B236" s="9">
        <v>1.1666666666666665E-2</v>
      </c>
      <c r="C236" s="9">
        <v>1009.7050000000012</v>
      </c>
      <c r="D236" s="9">
        <v>25.68833333333335</v>
      </c>
      <c r="E236" s="10">
        <v>3.7349999999999999</v>
      </c>
      <c r="F236" s="9">
        <v>98.699999999999889</v>
      </c>
      <c r="G236" s="9">
        <v>0</v>
      </c>
    </row>
    <row r="237" spans="1:7" ht="15.75" thickBot="1" x14ac:dyDescent="0.3">
      <c r="A237" s="6">
        <v>45698.75</v>
      </c>
      <c r="B237" s="9">
        <v>5.000000000000001E-3</v>
      </c>
      <c r="C237" s="9">
        <v>1009.830000000001</v>
      </c>
      <c r="D237" s="9">
        <v>26.00333333333333</v>
      </c>
      <c r="E237" s="10">
        <v>2.816666666666666</v>
      </c>
      <c r="F237" s="9">
        <v>98.699999999999889</v>
      </c>
      <c r="G237" s="9">
        <v>0</v>
      </c>
    </row>
    <row r="238" spans="1:7" ht="15.75" thickBot="1" x14ac:dyDescent="0.3">
      <c r="A238" s="6">
        <v>45698.791666666664</v>
      </c>
      <c r="B238" s="9">
        <v>0.01</v>
      </c>
      <c r="C238" s="9">
        <v>1010.9883333333325</v>
      </c>
      <c r="D238" s="9">
        <v>26.009999999999998</v>
      </c>
      <c r="E238" s="10">
        <v>2.3466666666666662</v>
      </c>
      <c r="F238" s="9">
        <v>98.699999999999889</v>
      </c>
      <c r="G238" s="9">
        <v>0</v>
      </c>
    </row>
    <row r="239" spans="1:7" ht="15.75" thickBot="1" x14ac:dyDescent="0.3">
      <c r="A239" s="6">
        <v>45698.833333333336</v>
      </c>
      <c r="B239" s="9">
        <v>1.6666666666666668E-3</v>
      </c>
      <c r="C239" s="9">
        <v>1011.1783333333325</v>
      </c>
      <c r="D239" s="9">
        <v>26.018333333333327</v>
      </c>
      <c r="E239" s="10">
        <v>1.8383333333333327</v>
      </c>
      <c r="F239" s="9">
        <v>98.699999999999889</v>
      </c>
      <c r="G239" s="9">
        <v>0</v>
      </c>
    </row>
    <row r="240" spans="1:7" ht="15.75" thickBot="1" x14ac:dyDescent="0.3">
      <c r="A240" s="6">
        <v>45698.875</v>
      </c>
      <c r="B240" s="9">
        <v>4.29</v>
      </c>
      <c r="C240" s="9">
        <v>1012.0066666666675</v>
      </c>
      <c r="D240" s="9">
        <v>24.566666666666645</v>
      </c>
      <c r="E240" s="10">
        <v>2.6816666666666666</v>
      </c>
      <c r="F240" s="9">
        <v>98.641666666666751</v>
      </c>
      <c r="G240" s="9">
        <v>3.3333333333333335E-3</v>
      </c>
    </row>
    <row r="241" spans="1:7" ht="15.75" thickBot="1" x14ac:dyDescent="0.3">
      <c r="A241" s="6">
        <v>45698.916666666664</v>
      </c>
      <c r="B241" s="9">
        <v>9.413333333333334</v>
      </c>
      <c r="C241" s="9">
        <v>1012.0683333333341</v>
      </c>
      <c r="D241" s="9">
        <v>23.493333333333332</v>
      </c>
      <c r="E241" s="10">
        <v>1.2783333333333344</v>
      </c>
      <c r="F241" s="9">
        <v>98.60000000000008</v>
      </c>
      <c r="G241" s="9">
        <v>3.3333333333333335E-3</v>
      </c>
    </row>
    <row r="242" spans="1:7" ht="15.75" thickBot="1" x14ac:dyDescent="0.3">
      <c r="A242" s="6">
        <v>45698.958333333336</v>
      </c>
      <c r="B242" s="9">
        <v>6.3466666666666667</v>
      </c>
      <c r="C242" s="9">
        <v>1012.0616666666659</v>
      </c>
      <c r="D242" s="9">
        <v>24.281666666666684</v>
      </c>
      <c r="E242" s="10">
        <v>0.74333333333333351</v>
      </c>
      <c r="F242" s="9">
        <v>98.60000000000008</v>
      </c>
      <c r="G242" s="9">
        <v>3.3333333333333335E-3</v>
      </c>
    </row>
    <row r="243" spans="1:7" ht="15.75" thickBot="1" x14ac:dyDescent="0.3">
      <c r="A243" s="6">
        <v>45699</v>
      </c>
      <c r="B243" s="9">
        <v>5.3066666666666658</v>
      </c>
      <c r="C243" s="9">
        <v>1010.964999999999</v>
      </c>
      <c r="D243" s="9">
        <v>24.056666666666676</v>
      </c>
      <c r="E243" s="10">
        <v>2.0166666666666666</v>
      </c>
      <c r="F243" s="9">
        <v>98.60333333333341</v>
      </c>
      <c r="G243" s="9">
        <v>0</v>
      </c>
    </row>
    <row r="244" spans="1:7" ht="15.75" thickBot="1" x14ac:dyDescent="0.3">
      <c r="A244" s="6">
        <v>45699.041666666664</v>
      </c>
      <c r="B244" s="9">
        <v>5.1866666666666648</v>
      </c>
      <c r="C244" s="9">
        <v>1010.7216666666661</v>
      </c>
      <c r="D244" s="9">
        <v>23.684999999999995</v>
      </c>
      <c r="E244" s="10">
        <v>2.5049999999999994</v>
      </c>
      <c r="F244" s="9">
        <v>98.60000000000008</v>
      </c>
      <c r="G244" s="9">
        <v>0</v>
      </c>
    </row>
    <row r="245" spans="1:7" ht="15.75" thickBot="1" x14ac:dyDescent="0.3">
      <c r="A245" s="6">
        <v>45699.083333333336</v>
      </c>
      <c r="B245" s="9">
        <v>0.26833333333333304</v>
      </c>
      <c r="C245" s="9">
        <v>1009.9566666666665</v>
      </c>
      <c r="D245" s="9">
        <v>23.953333333333326</v>
      </c>
      <c r="E245" s="10">
        <v>1.3433333333333333</v>
      </c>
      <c r="F245" s="9">
        <v>98.601666666666731</v>
      </c>
      <c r="G245" s="9">
        <v>0</v>
      </c>
    </row>
    <row r="246" spans="1:7" ht="15.75" thickBot="1" x14ac:dyDescent="0.3">
      <c r="A246" s="6">
        <v>45699.125</v>
      </c>
      <c r="B246" s="9">
        <v>6.6666666666666693E-2</v>
      </c>
      <c r="C246" s="9">
        <v>1009.5549999999993</v>
      </c>
      <c r="D246" s="9">
        <v>24.150000000000023</v>
      </c>
      <c r="E246" s="10">
        <v>0.81666666666666643</v>
      </c>
      <c r="F246" s="9">
        <v>98.606666666666712</v>
      </c>
      <c r="G246" s="9">
        <v>0</v>
      </c>
    </row>
    <row r="247" spans="1:7" ht="15.75" thickBot="1" x14ac:dyDescent="0.3">
      <c r="A247" s="6">
        <v>45699.166666666664</v>
      </c>
      <c r="B247" s="9">
        <v>3.1666666666666676E-2</v>
      </c>
      <c r="C247" s="9">
        <v>1009.0066666666676</v>
      </c>
      <c r="D247" s="9">
        <v>24.36999999999998</v>
      </c>
      <c r="E247" s="10">
        <v>1.9816666666666667</v>
      </c>
      <c r="F247" s="9">
        <v>98.616666666666731</v>
      </c>
      <c r="G247" s="9">
        <v>0</v>
      </c>
    </row>
    <row r="248" spans="1:7" ht="15.75" thickBot="1" x14ac:dyDescent="0.3">
      <c r="A248" s="6">
        <v>45699.208333333336</v>
      </c>
      <c r="B248" s="9">
        <v>3.1666666666666676E-2</v>
      </c>
      <c r="C248" s="9">
        <v>1009.2966666666657</v>
      </c>
      <c r="D248" s="9">
        <v>24.35166666666667</v>
      </c>
      <c r="E248" s="10">
        <v>0.63500000000000034</v>
      </c>
      <c r="F248" s="9">
        <v>98.633333333333368</v>
      </c>
      <c r="G248" s="9">
        <v>0</v>
      </c>
    </row>
    <row r="249" spans="1:7" ht="15.75" thickBot="1" x14ac:dyDescent="0.3">
      <c r="A249" s="6">
        <v>45699.25</v>
      </c>
      <c r="B249" s="9">
        <v>0.02</v>
      </c>
      <c r="C249" s="9">
        <v>1009.6333333333322</v>
      </c>
      <c r="D249" s="9">
        <v>24.589999999999993</v>
      </c>
      <c r="E249" s="10">
        <v>0.26333333333333325</v>
      </c>
      <c r="F249" s="9">
        <v>98.668333333333251</v>
      </c>
      <c r="G249" s="9">
        <v>0</v>
      </c>
    </row>
    <row r="250" spans="1:7" ht="15.75" thickBot="1" x14ac:dyDescent="0.3">
      <c r="A250" s="6">
        <v>45699.291666666664</v>
      </c>
      <c r="B250" s="9">
        <v>5.000000000000001E-3</v>
      </c>
      <c r="C250" s="9">
        <v>1010.1066666666667</v>
      </c>
      <c r="D250" s="9">
        <v>25.851666666666674</v>
      </c>
      <c r="E250" s="10">
        <v>0.20166666666666652</v>
      </c>
      <c r="F250" s="9">
        <v>98.699999999999889</v>
      </c>
      <c r="G250" s="9">
        <v>0</v>
      </c>
    </row>
    <row r="251" spans="1:7" ht="15.75" thickBot="1" x14ac:dyDescent="0.3">
      <c r="A251" s="6">
        <v>45699.333333333336</v>
      </c>
      <c r="B251" s="9">
        <v>3.3333333333333335E-3</v>
      </c>
      <c r="C251" s="9">
        <v>1011.1799999999995</v>
      </c>
      <c r="D251" s="9">
        <v>26.655000000000005</v>
      </c>
      <c r="E251" s="10">
        <v>0.48833333333333306</v>
      </c>
      <c r="F251" s="9">
        <v>98.699999999999889</v>
      </c>
      <c r="G251" s="9">
        <v>0</v>
      </c>
    </row>
    <row r="252" spans="1:7" ht="15.75" thickBot="1" x14ac:dyDescent="0.3">
      <c r="A252" s="6">
        <v>45699.375</v>
      </c>
      <c r="B252" s="9">
        <v>0</v>
      </c>
      <c r="C252" s="9">
        <v>1011.2633333333337</v>
      </c>
      <c r="D252" s="9">
        <v>27.303333333333324</v>
      </c>
      <c r="E252" s="10">
        <v>1.2933333333333337</v>
      </c>
      <c r="F252" s="9">
        <v>98.699999999999889</v>
      </c>
      <c r="G252" s="9">
        <v>0</v>
      </c>
    </row>
    <row r="253" spans="1:7" ht="15.75" thickBot="1" x14ac:dyDescent="0.3">
      <c r="A253" s="6">
        <v>45699.416666666664</v>
      </c>
      <c r="B253" s="9">
        <v>0.11333333333333331</v>
      </c>
      <c r="C253" s="9">
        <v>1011.2416666666671</v>
      </c>
      <c r="D253" s="9">
        <v>27.055</v>
      </c>
      <c r="E253" s="10">
        <v>1.6083333333333336</v>
      </c>
      <c r="F253" s="9">
        <v>98.699999999999889</v>
      </c>
      <c r="G253" s="9">
        <v>0</v>
      </c>
    </row>
    <row r="254" spans="1:7" ht="15.75" thickBot="1" x14ac:dyDescent="0.3">
      <c r="A254" s="6">
        <v>45699.458333333336</v>
      </c>
      <c r="B254" s="9">
        <v>1.6666666666666668E-3</v>
      </c>
      <c r="C254" s="9">
        <v>1011.3816666666673</v>
      </c>
      <c r="D254" s="9">
        <v>28.47333333333334</v>
      </c>
      <c r="E254" s="10">
        <v>3.1216666666666666</v>
      </c>
      <c r="F254" s="9">
        <v>98.699999999999889</v>
      </c>
      <c r="G254" s="9">
        <v>0</v>
      </c>
    </row>
    <row r="255" spans="1:7" ht="15.75" thickBot="1" x14ac:dyDescent="0.3">
      <c r="A255" s="6">
        <v>45699.5</v>
      </c>
      <c r="B255" s="9">
        <v>1.0949999999999998</v>
      </c>
      <c r="C255" s="9">
        <v>1010.4133333333332</v>
      </c>
      <c r="D255" s="9">
        <v>27.906666666666677</v>
      </c>
      <c r="E255" s="10">
        <v>3.0166666666666675</v>
      </c>
      <c r="F255" s="9">
        <v>98.699999999999889</v>
      </c>
      <c r="G255" s="9">
        <v>0</v>
      </c>
    </row>
    <row r="256" spans="1:7" ht="15.75" thickBot="1" x14ac:dyDescent="0.3">
      <c r="A256" s="6">
        <v>45699.541666666664</v>
      </c>
      <c r="B256" s="9">
        <v>2.8333333333333339E-2</v>
      </c>
      <c r="C256" s="9">
        <v>1009.8249999999995</v>
      </c>
      <c r="D256" s="9">
        <v>27.651666666666667</v>
      </c>
      <c r="E256" s="10">
        <v>3.768333333333334</v>
      </c>
      <c r="F256" s="9">
        <v>98.699999999999889</v>
      </c>
      <c r="G256" s="9">
        <v>0</v>
      </c>
    </row>
    <row r="257" spans="1:7" ht="15.75" thickBot="1" x14ac:dyDescent="0.3">
      <c r="A257" s="6">
        <v>45699.583333333336</v>
      </c>
      <c r="B257" s="9">
        <v>1.6666666666666668E-3</v>
      </c>
      <c r="C257" s="9">
        <v>1008.7133333333328</v>
      </c>
      <c r="D257" s="9">
        <v>27.234999999999989</v>
      </c>
      <c r="E257" s="10">
        <v>4.4033333333333342</v>
      </c>
      <c r="F257" s="9">
        <v>98.699999999999889</v>
      </c>
      <c r="G257" s="9">
        <v>0</v>
      </c>
    </row>
    <row r="258" spans="1:7" ht="15.75" thickBot="1" x14ac:dyDescent="0.3">
      <c r="A258" s="6">
        <v>45699.625</v>
      </c>
      <c r="B258" s="9">
        <v>1.8083333333333336</v>
      </c>
      <c r="C258" s="9">
        <v>1008.4983333333329</v>
      </c>
      <c r="D258" s="9">
        <v>25.918333333333337</v>
      </c>
      <c r="E258" s="10">
        <v>5.9250000000000007</v>
      </c>
      <c r="F258" s="9">
        <v>98.661666666666719</v>
      </c>
      <c r="G258" s="9">
        <v>0</v>
      </c>
    </row>
    <row r="259" spans="1:7" ht="15.75" thickBot="1" x14ac:dyDescent="0.3">
      <c r="A259" s="6">
        <v>45699.666666666664</v>
      </c>
      <c r="B259" s="9">
        <v>5.9050000000000002</v>
      </c>
      <c r="C259" s="9">
        <v>1008.1566666666656</v>
      </c>
      <c r="D259" s="9">
        <v>23.528333333333332</v>
      </c>
      <c r="E259" s="10">
        <v>2.93</v>
      </c>
      <c r="F259" s="9">
        <v>98.60000000000008</v>
      </c>
      <c r="G259" s="9">
        <v>0</v>
      </c>
    </row>
    <row r="260" spans="1:7" ht="15.75" thickBot="1" x14ac:dyDescent="0.3">
      <c r="A260" s="6">
        <v>45699.708333333336</v>
      </c>
      <c r="B260" s="9">
        <v>3.5216666666666669</v>
      </c>
      <c r="C260" s="9">
        <v>1008.2266666666668</v>
      </c>
      <c r="D260" s="9">
        <v>23.941666666666659</v>
      </c>
      <c r="E260" s="10">
        <v>1.8300000000000003</v>
      </c>
      <c r="F260" s="9">
        <v>98.603333333333396</v>
      </c>
      <c r="G260" s="9">
        <v>0</v>
      </c>
    </row>
    <row r="261" spans="1:7" ht="15.75" thickBot="1" x14ac:dyDescent="0.3">
      <c r="A261" s="6">
        <v>45699.75</v>
      </c>
      <c r="B261" s="9">
        <v>1.8249999999999997</v>
      </c>
      <c r="C261" s="9">
        <v>1008.9916666666661</v>
      </c>
      <c r="D261" s="9">
        <v>24.951666666666647</v>
      </c>
      <c r="E261" s="10">
        <v>3.6966666666666663</v>
      </c>
      <c r="F261" s="9">
        <v>98.679999999999893</v>
      </c>
      <c r="G261" s="9">
        <v>0</v>
      </c>
    </row>
    <row r="262" spans="1:7" ht="15.75" thickBot="1" x14ac:dyDescent="0.3">
      <c r="A262" s="6">
        <v>45699.791666666664</v>
      </c>
      <c r="B262" s="9">
        <v>3.6666666666666674E-2</v>
      </c>
      <c r="C262" s="9">
        <v>1009.6799999999989</v>
      </c>
      <c r="D262" s="9">
        <v>25.05</v>
      </c>
      <c r="E262" s="10">
        <v>2.0400000000000005</v>
      </c>
      <c r="F262" s="9">
        <v>98.694999999999894</v>
      </c>
      <c r="G262" s="9">
        <v>3.3333333333333335E-3</v>
      </c>
    </row>
    <row r="263" spans="1:7" ht="15.75" thickBot="1" x14ac:dyDescent="0.3">
      <c r="A263" s="6">
        <v>45699.833333333336</v>
      </c>
      <c r="B263" s="9">
        <v>7.0000000000000021E-2</v>
      </c>
      <c r="C263" s="9">
        <v>1010.3783333333337</v>
      </c>
      <c r="D263" s="9">
        <v>25.026666666666664</v>
      </c>
      <c r="E263" s="10">
        <v>1.1516666666666668</v>
      </c>
      <c r="F263" s="9">
        <v>98.696666666666559</v>
      </c>
      <c r="G263" s="9">
        <v>0</v>
      </c>
    </row>
    <row r="264" spans="1:7" ht="15.75" thickBot="1" x14ac:dyDescent="0.3">
      <c r="A264" s="6">
        <v>45699.875</v>
      </c>
      <c r="B264" s="9">
        <v>3.0000000000000009E-2</v>
      </c>
      <c r="C264" s="9">
        <v>1011.0016666666667</v>
      </c>
      <c r="D264" s="9">
        <v>25.33499999999999</v>
      </c>
      <c r="E264" s="10">
        <v>1.7016666666666673</v>
      </c>
      <c r="F264" s="9">
        <v>98.699999999999889</v>
      </c>
      <c r="G264" s="9">
        <v>0</v>
      </c>
    </row>
    <row r="265" spans="1:7" ht="15.75" thickBot="1" x14ac:dyDescent="0.3">
      <c r="A265" s="6">
        <v>45699.916666666664</v>
      </c>
      <c r="B265" s="9">
        <v>2.1666666666666667E-2</v>
      </c>
      <c r="C265" s="9">
        <v>1011.0433333333328</v>
      </c>
      <c r="D265" s="9">
        <v>25.61333333333333</v>
      </c>
      <c r="E265" s="10">
        <v>1.0733333333333339</v>
      </c>
      <c r="F265" s="9">
        <v>98.699999999999889</v>
      </c>
      <c r="G265" s="9">
        <v>0</v>
      </c>
    </row>
    <row r="266" spans="1:7" ht="15.75" thickBot="1" x14ac:dyDescent="0.3">
      <c r="A266" s="6">
        <v>45699.958333333336</v>
      </c>
      <c r="B266" s="9">
        <v>6.6666666666666693E-2</v>
      </c>
      <c r="C266" s="9">
        <v>1010.996666666667</v>
      </c>
      <c r="D266" s="9">
        <v>25.31166666666665</v>
      </c>
      <c r="E266" s="10">
        <v>1.4916666666666671</v>
      </c>
      <c r="F266" s="9">
        <v>98.699999999999889</v>
      </c>
      <c r="G266" s="9">
        <v>0</v>
      </c>
    </row>
    <row r="267" spans="1:7" ht="15.75" thickBot="1" x14ac:dyDescent="0.3">
      <c r="A267" s="6">
        <v>45700</v>
      </c>
      <c r="B267" s="9">
        <v>1.8716666666666664</v>
      </c>
      <c r="C267" s="9">
        <v>1010.8033333333332</v>
      </c>
      <c r="D267" s="9">
        <v>25.010000000000012</v>
      </c>
      <c r="E267" s="10">
        <v>1.3116666666666676</v>
      </c>
      <c r="F267" s="9">
        <v>98.68</v>
      </c>
      <c r="G267" s="9">
        <v>0</v>
      </c>
    </row>
    <row r="268" spans="1:7" ht="15.75" thickBot="1" x14ac:dyDescent="0.3">
      <c r="A268" s="6">
        <v>45700.041666666664</v>
      </c>
      <c r="B268" s="9">
        <v>8.9999999999999982</v>
      </c>
      <c r="C268" s="9">
        <v>1010.3000000000008</v>
      </c>
      <c r="D268" s="9">
        <v>22.95333333333333</v>
      </c>
      <c r="E268" s="10">
        <v>6.3216666666666681</v>
      </c>
      <c r="F268" s="9">
        <v>98.60000000000008</v>
      </c>
      <c r="G268" s="9">
        <v>0</v>
      </c>
    </row>
    <row r="269" spans="1:7" ht="15.75" thickBot="1" x14ac:dyDescent="0.3">
      <c r="A269" s="6">
        <v>45700.083333333336</v>
      </c>
      <c r="B269" s="9">
        <v>6.3933333333333326</v>
      </c>
      <c r="C269" s="9">
        <v>1009.6383333333331</v>
      </c>
      <c r="D269" s="9">
        <v>21.493333333333339</v>
      </c>
      <c r="E269" s="10">
        <v>4.2433333333333341</v>
      </c>
      <c r="F269" s="9">
        <v>98.60000000000008</v>
      </c>
      <c r="G269" s="9">
        <v>0</v>
      </c>
    </row>
    <row r="270" spans="1:7" ht="15.75" thickBot="1" x14ac:dyDescent="0.3">
      <c r="A270" s="6">
        <v>45700.125</v>
      </c>
      <c r="B270" s="9">
        <v>7.6016666666666692</v>
      </c>
      <c r="C270" s="9">
        <v>1009.133333333333</v>
      </c>
      <c r="D270" s="9">
        <v>21.375000000000011</v>
      </c>
      <c r="E270" s="10">
        <v>3.6616666666666671</v>
      </c>
      <c r="F270" s="9">
        <v>98.60000000000008</v>
      </c>
      <c r="G270" s="9">
        <v>3.3333333333333335E-3</v>
      </c>
    </row>
    <row r="271" spans="1:7" ht="15.75" thickBot="1" x14ac:dyDescent="0.3">
      <c r="A271" s="6">
        <v>45700.166666666664</v>
      </c>
      <c r="B271" s="9">
        <v>4.791666666666667</v>
      </c>
      <c r="C271" s="9">
        <v>1009.9566666666675</v>
      </c>
      <c r="D271" s="9">
        <v>21.755000000000003</v>
      </c>
      <c r="E271" s="10">
        <v>1.6083333333333334</v>
      </c>
      <c r="F271" s="9">
        <v>98.60000000000008</v>
      </c>
      <c r="G271" s="9">
        <v>0</v>
      </c>
    </row>
    <row r="272" spans="1:7" ht="15.75" thickBot="1" x14ac:dyDescent="0.3">
      <c r="A272" s="6">
        <v>45700.208333333336</v>
      </c>
      <c r="B272" s="9">
        <v>4.7616666666666667</v>
      </c>
      <c r="C272" s="9">
        <v>1009.3133333333323</v>
      </c>
      <c r="D272" s="9">
        <v>22.148333333333316</v>
      </c>
      <c r="E272" s="10">
        <v>1.2000000000000004</v>
      </c>
      <c r="F272" s="9">
        <v>98.60000000000008</v>
      </c>
      <c r="G272" s="9">
        <v>0</v>
      </c>
    </row>
    <row r="273" spans="1:7" ht="15.75" thickBot="1" x14ac:dyDescent="0.3">
      <c r="A273" s="6">
        <v>45700.25</v>
      </c>
      <c r="B273" s="9">
        <v>4.6500000000000012</v>
      </c>
      <c r="C273" s="9">
        <v>1009.9433333333337</v>
      </c>
      <c r="D273" s="9">
        <v>22.203333333333337</v>
      </c>
      <c r="E273" s="10">
        <v>0.80166666666666653</v>
      </c>
      <c r="F273" s="9">
        <v>98.60000000000008</v>
      </c>
      <c r="G273" s="9">
        <v>0</v>
      </c>
    </row>
    <row r="274" spans="1:7" ht="15.75" thickBot="1" x14ac:dyDescent="0.3">
      <c r="A274" s="6">
        <v>45700.291666666664</v>
      </c>
      <c r="B274" s="9">
        <v>4.7033333333333331</v>
      </c>
      <c r="C274" s="9">
        <v>1010.9166666666673</v>
      </c>
      <c r="D274" s="9">
        <v>22.663333333333338</v>
      </c>
      <c r="E274" s="10">
        <v>2.7333333333333329</v>
      </c>
      <c r="F274" s="9">
        <v>98.60000000000008</v>
      </c>
      <c r="G274" s="9">
        <v>0</v>
      </c>
    </row>
    <row r="275" spans="1:7" ht="15.75" thickBot="1" x14ac:dyDescent="0.3">
      <c r="A275" s="6">
        <v>45700.333333333336</v>
      </c>
      <c r="B275" s="9">
        <v>2.9649999999999994</v>
      </c>
      <c r="C275" s="9">
        <v>1011.8650000000006</v>
      </c>
      <c r="D275" s="9">
        <v>23.031666666666649</v>
      </c>
      <c r="E275" s="10">
        <v>2.2633333333333336</v>
      </c>
      <c r="F275" s="9">
        <v>98.60000000000008</v>
      </c>
      <c r="G275" s="9">
        <v>1.6666666666666666E-2</v>
      </c>
    </row>
    <row r="276" spans="1:7" ht="15.75" thickBot="1" x14ac:dyDescent="0.3">
      <c r="A276" s="6">
        <v>45700.375</v>
      </c>
      <c r="B276" s="9">
        <v>1.7444444444444445</v>
      </c>
      <c r="C276" s="9">
        <v>1011.9333333333333</v>
      </c>
      <c r="D276" s="9">
        <v>23.222222222222221</v>
      </c>
      <c r="E276" s="10">
        <v>2.0444444444444447</v>
      </c>
      <c r="F276" s="9">
        <v>98.600000000000009</v>
      </c>
      <c r="G276" s="9">
        <v>4.4444444444444446E-2</v>
      </c>
    </row>
    <row r="277" spans="1:7" ht="15.75" thickBot="1" x14ac:dyDescent="0.3">
      <c r="A277" s="6">
        <v>45700.416666666664</v>
      </c>
      <c r="B277" s="9">
        <v>4.8333333333333353E-2</v>
      </c>
      <c r="C277" s="9">
        <v>1012.18</v>
      </c>
      <c r="D277" s="9">
        <v>24.731666666666651</v>
      </c>
      <c r="E277" s="10">
        <v>2.5016666666666665</v>
      </c>
      <c r="F277" s="9">
        <v>98.666666666666558</v>
      </c>
      <c r="G277" s="9">
        <v>0</v>
      </c>
    </row>
    <row r="278" spans="1:7" ht="15.75" thickBot="1" x14ac:dyDescent="0.3">
      <c r="A278" s="6">
        <v>45700.458333333336</v>
      </c>
      <c r="B278" s="9">
        <v>1.6666666666666668E-3</v>
      </c>
      <c r="C278" s="9">
        <v>1012.0199999999998</v>
      </c>
      <c r="D278" s="9">
        <v>26.171666666666678</v>
      </c>
      <c r="E278" s="10">
        <v>3.5166666666666666</v>
      </c>
      <c r="F278" s="9">
        <v>98.699999999999889</v>
      </c>
      <c r="G278" s="9">
        <v>0</v>
      </c>
    </row>
    <row r="279" spans="1:7" ht="15.75" thickBot="1" x14ac:dyDescent="0.3">
      <c r="A279" s="6">
        <v>45700.5</v>
      </c>
      <c r="B279" s="9">
        <v>1.6666666666666668E-3</v>
      </c>
      <c r="C279" s="9">
        <v>1011.2866666666675</v>
      </c>
      <c r="D279" s="9">
        <v>27.408333333333339</v>
      </c>
      <c r="E279" s="10">
        <v>4.3533333333333326</v>
      </c>
      <c r="F279" s="9">
        <v>98.699999999999889</v>
      </c>
      <c r="G279" s="9">
        <v>0</v>
      </c>
    </row>
    <row r="280" spans="1:7" ht="15.75" thickBot="1" x14ac:dyDescent="0.3">
      <c r="A280" s="6">
        <v>45700.541666666664</v>
      </c>
      <c r="B280" s="9">
        <v>4.1099999999999985</v>
      </c>
      <c r="C280" s="9">
        <v>1011.0083333333328</v>
      </c>
      <c r="D280" s="9">
        <v>26.140000000000011</v>
      </c>
      <c r="E280" s="10">
        <v>5.3133333333333326</v>
      </c>
      <c r="F280" s="9">
        <v>98.651666666666742</v>
      </c>
      <c r="G280" s="9">
        <v>3.3333333333333335E-3</v>
      </c>
    </row>
    <row r="281" spans="1:7" ht="15.75" thickBot="1" x14ac:dyDescent="0.3">
      <c r="A281" s="6">
        <v>45700.583333333336</v>
      </c>
      <c r="B281" s="9">
        <v>2.1183333333333332</v>
      </c>
      <c r="C281" s="9">
        <v>1009.6766666666657</v>
      </c>
      <c r="D281" s="9">
        <v>24.914999999999988</v>
      </c>
      <c r="E281" s="10">
        <v>3.6966666666666663</v>
      </c>
      <c r="F281" s="9">
        <v>98.678333333333228</v>
      </c>
      <c r="G281" s="9">
        <v>0</v>
      </c>
    </row>
    <row r="282" spans="1:7" ht="15.75" thickBot="1" x14ac:dyDescent="0.3">
      <c r="A282" s="6">
        <v>45700.625</v>
      </c>
      <c r="B282" s="9">
        <v>1.1666666666666665E-2</v>
      </c>
      <c r="C282" s="9">
        <v>1009.5683333333334</v>
      </c>
      <c r="D282" s="9">
        <v>25.896666666666665</v>
      </c>
      <c r="E282" s="10">
        <v>3.4450000000000007</v>
      </c>
      <c r="F282" s="9">
        <v>98.699999999999889</v>
      </c>
      <c r="G282" s="9">
        <v>0</v>
      </c>
    </row>
    <row r="283" spans="1:7" ht="15.75" thickBot="1" x14ac:dyDescent="0.3">
      <c r="A283" s="6">
        <v>45700.666666666664</v>
      </c>
      <c r="B283" s="9">
        <v>1.6666666666666668E-3</v>
      </c>
      <c r="C283" s="9">
        <v>1009.2083333333338</v>
      </c>
      <c r="D283" s="9">
        <v>26.596666666666668</v>
      </c>
      <c r="E283" s="10">
        <v>5.2366666666666664</v>
      </c>
      <c r="F283" s="9">
        <v>98.699999999999889</v>
      </c>
      <c r="G283" s="9">
        <v>0</v>
      </c>
    </row>
    <row r="284" spans="1:7" ht="15.75" thickBot="1" x14ac:dyDescent="0.3">
      <c r="A284" s="6">
        <v>45700.708333333336</v>
      </c>
      <c r="B284" s="9">
        <v>0</v>
      </c>
      <c r="C284" s="9">
        <v>1009.8766666666677</v>
      </c>
      <c r="D284" s="9">
        <v>26.311666666666643</v>
      </c>
      <c r="E284" s="10">
        <v>4.9733333333333327</v>
      </c>
      <c r="F284" s="9">
        <v>98.699999999999889</v>
      </c>
      <c r="G284" s="9">
        <v>0</v>
      </c>
    </row>
    <row r="285" spans="1:7" ht="15.75" thickBot="1" x14ac:dyDescent="0.3">
      <c r="A285" s="6">
        <v>45700.75</v>
      </c>
      <c r="B285" s="9">
        <v>3.3333333333333335E-3</v>
      </c>
      <c r="C285" s="9">
        <v>1009.9650000000006</v>
      </c>
      <c r="D285" s="9">
        <v>25.904999999999987</v>
      </c>
      <c r="E285" s="10">
        <v>3.5283333333333338</v>
      </c>
      <c r="F285" s="9">
        <v>98.699999999999889</v>
      </c>
      <c r="G285" s="9">
        <v>0</v>
      </c>
    </row>
    <row r="286" spans="1:7" ht="15.75" thickBot="1" x14ac:dyDescent="0.3">
      <c r="A286" s="6">
        <v>45700.791666666664</v>
      </c>
      <c r="B286" s="9">
        <v>1.1666666666666665E-2</v>
      </c>
      <c r="C286" s="9">
        <v>1011.033333333333</v>
      </c>
      <c r="D286" s="9">
        <v>25.570000000000014</v>
      </c>
      <c r="E286" s="10">
        <v>1.9749999999999999</v>
      </c>
      <c r="F286" s="9">
        <v>98.699999999999889</v>
      </c>
      <c r="G286" s="9">
        <v>0</v>
      </c>
    </row>
    <row r="287" spans="1:7" ht="15.75" thickBot="1" x14ac:dyDescent="0.3">
      <c r="A287" s="6">
        <v>45700.833333333336</v>
      </c>
      <c r="B287" s="9">
        <v>8.3333333333333332E-3</v>
      </c>
      <c r="C287" s="9">
        <v>1011.2433333333335</v>
      </c>
      <c r="D287" s="9">
        <v>25.189999999999991</v>
      </c>
      <c r="E287" s="10">
        <v>1.0550000000000013</v>
      </c>
      <c r="F287" s="9">
        <v>98.699999999999889</v>
      </c>
      <c r="G287" s="9">
        <v>0</v>
      </c>
    </row>
    <row r="288" spans="1:7" ht="15.75" thickBot="1" x14ac:dyDescent="0.3">
      <c r="A288" s="6">
        <v>45700.875</v>
      </c>
      <c r="B288" s="9">
        <v>8.3333333333333332E-3</v>
      </c>
      <c r="C288" s="9">
        <v>1012.2883333333343</v>
      </c>
      <c r="D288" s="9">
        <v>25.476666666666674</v>
      </c>
      <c r="E288" s="10">
        <v>2.0716666666666668</v>
      </c>
      <c r="F288" s="9">
        <v>98.699999999999889</v>
      </c>
      <c r="G288" s="9">
        <v>0</v>
      </c>
    </row>
    <row r="289" spans="1:7" ht="15.75" thickBot="1" x14ac:dyDescent="0.3">
      <c r="A289" s="6">
        <v>45700.916666666664</v>
      </c>
      <c r="B289" s="9">
        <v>1.6666666666666668E-3</v>
      </c>
      <c r="C289" s="9">
        <v>1012.2883333333336</v>
      </c>
      <c r="D289" s="9">
        <v>25.49666666666668</v>
      </c>
      <c r="E289" s="10">
        <v>1.8450000000000002</v>
      </c>
      <c r="F289" s="9">
        <v>98.699999999999889</v>
      </c>
      <c r="G289" s="9">
        <v>0</v>
      </c>
    </row>
    <row r="290" spans="1:7" ht="15.75" thickBot="1" x14ac:dyDescent="0.3">
      <c r="A290" s="6">
        <v>45700.958333333336</v>
      </c>
      <c r="B290" s="9">
        <v>5.000000000000001E-3</v>
      </c>
      <c r="C290" s="9">
        <v>1012.3033333333345</v>
      </c>
      <c r="D290" s="9">
        <v>25.554999999999993</v>
      </c>
      <c r="E290" s="10">
        <v>2.6516666666666664</v>
      </c>
      <c r="F290" s="9">
        <v>98.699999999999889</v>
      </c>
      <c r="G290" s="9">
        <v>0</v>
      </c>
    </row>
    <row r="291" spans="1:7" ht="15.75" thickBot="1" x14ac:dyDescent="0.3">
      <c r="A291" s="6">
        <v>45701</v>
      </c>
      <c r="B291" s="9">
        <v>5.000000000000001E-3</v>
      </c>
      <c r="C291" s="9">
        <v>1012.3100000000009</v>
      </c>
      <c r="D291" s="9">
        <v>25.595000000000006</v>
      </c>
      <c r="E291" s="10">
        <v>0.82666666666666844</v>
      </c>
      <c r="F291" s="9">
        <v>98.699999999999889</v>
      </c>
      <c r="G291" s="9">
        <v>0</v>
      </c>
    </row>
    <row r="292" spans="1:7" ht="15.75" thickBot="1" x14ac:dyDescent="0.3">
      <c r="A292" s="6">
        <v>45701.041666666664</v>
      </c>
      <c r="B292" s="9">
        <v>4.8333333333333353E-2</v>
      </c>
      <c r="C292" s="9">
        <v>1011.1666666666667</v>
      </c>
      <c r="D292" s="9">
        <v>25.164999999999988</v>
      </c>
      <c r="E292" s="10">
        <v>0.2716666666666665</v>
      </c>
      <c r="F292" s="9">
        <v>98.699999999999889</v>
      </c>
      <c r="G292" s="9">
        <v>0</v>
      </c>
    </row>
    <row r="293" spans="1:7" ht="15.75" thickBot="1" x14ac:dyDescent="0.3">
      <c r="A293" s="6">
        <v>45701.083333333336</v>
      </c>
      <c r="B293" s="9">
        <v>9.4999999999999932E-2</v>
      </c>
      <c r="C293" s="9">
        <v>1010.9550000000005</v>
      </c>
      <c r="D293" s="9">
        <v>24.891666666666641</v>
      </c>
      <c r="E293" s="10">
        <v>0.23333333333333303</v>
      </c>
      <c r="F293" s="9">
        <v>98.694999999999908</v>
      </c>
      <c r="G293" s="9">
        <v>0</v>
      </c>
    </row>
    <row r="294" spans="1:7" ht="15.75" thickBot="1" x14ac:dyDescent="0.3">
      <c r="A294" s="6">
        <v>45701.125</v>
      </c>
      <c r="B294" s="9">
        <v>9.9999999999999908E-2</v>
      </c>
      <c r="C294" s="9">
        <v>1010.9150000000009</v>
      </c>
      <c r="D294" s="9">
        <v>24.628333333333337</v>
      </c>
      <c r="E294" s="10">
        <v>0.49666666666666648</v>
      </c>
      <c r="F294" s="9">
        <v>98.671666666666596</v>
      </c>
      <c r="G294" s="9">
        <v>0</v>
      </c>
    </row>
    <row r="295" spans="1:7" ht="15.75" thickBot="1" x14ac:dyDescent="0.3">
      <c r="A295" s="6">
        <v>45701.166666666664</v>
      </c>
      <c r="B295" s="9">
        <v>6.6666666666666693E-2</v>
      </c>
      <c r="C295" s="9">
        <v>1010.6250000000003</v>
      </c>
      <c r="D295" s="9">
        <v>24.719999999999981</v>
      </c>
      <c r="E295" s="10">
        <v>0.94666666666666699</v>
      </c>
      <c r="F295" s="9">
        <v>98.693333333333229</v>
      </c>
      <c r="G295" s="9">
        <v>0</v>
      </c>
    </row>
    <row r="296" spans="1:7" ht="15.75" thickBot="1" x14ac:dyDescent="0.3">
      <c r="A296" s="6">
        <v>45701.208333333336</v>
      </c>
      <c r="B296" s="9">
        <v>8.3333333333333301E-2</v>
      </c>
      <c r="C296" s="9">
        <v>1010.9366666666673</v>
      </c>
      <c r="D296" s="9">
        <v>24.799999999999972</v>
      </c>
      <c r="E296" s="10">
        <v>1.28</v>
      </c>
      <c r="F296" s="9">
        <v>98.688333333333262</v>
      </c>
      <c r="G296" s="9">
        <v>0</v>
      </c>
    </row>
    <row r="297" spans="1:7" ht="15.75" thickBot="1" x14ac:dyDescent="0.3">
      <c r="A297" s="6">
        <v>45701.25</v>
      </c>
      <c r="B297" s="9">
        <v>3.6666666666666674E-2</v>
      </c>
      <c r="C297" s="9">
        <v>1011.013333333333</v>
      </c>
      <c r="D297" s="9">
        <v>25.281666666666652</v>
      </c>
      <c r="E297" s="10">
        <v>2.0150000000000001</v>
      </c>
      <c r="F297" s="9">
        <v>98.698333333333224</v>
      </c>
      <c r="G297" s="9">
        <v>0</v>
      </c>
    </row>
    <row r="298" spans="1:7" ht="15.75" thickBot="1" x14ac:dyDescent="0.3">
      <c r="A298" s="6">
        <v>45701.291666666664</v>
      </c>
      <c r="B298" s="9">
        <v>6.6666666666666671E-3</v>
      </c>
      <c r="C298" s="9">
        <v>1012.0883333333335</v>
      </c>
      <c r="D298" s="9">
        <v>26.863333333333337</v>
      </c>
      <c r="E298" s="10">
        <v>2.8016666666666663</v>
      </c>
      <c r="F298" s="9">
        <v>98.699999999999889</v>
      </c>
      <c r="G298" s="9">
        <v>0</v>
      </c>
    </row>
    <row r="299" spans="1:7" ht="15.75" thickBot="1" x14ac:dyDescent="0.3">
      <c r="A299" s="6">
        <v>45701.333333333336</v>
      </c>
      <c r="B299" s="9">
        <v>0</v>
      </c>
      <c r="C299" s="9">
        <v>1012.6333333333322</v>
      </c>
      <c r="D299" s="9">
        <v>28.530000000000008</v>
      </c>
      <c r="E299" s="10">
        <v>4.1000000000000014</v>
      </c>
      <c r="F299" s="9">
        <v>98.699999999999889</v>
      </c>
      <c r="G299" s="9">
        <v>0</v>
      </c>
    </row>
    <row r="300" spans="1:7" ht="15.75" thickBot="1" x14ac:dyDescent="0.3">
      <c r="A300" s="6">
        <v>45701.375</v>
      </c>
      <c r="B300" s="9">
        <v>1.6666666666666668E-3</v>
      </c>
      <c r="C300" s="9">
        <v>1013.5083333333342</v>
      </c>
      <c r="D300" s="9">
        <v>28.295000000000012</v>
      </c>
      <c r="E300" s="10">
        <v>4.7450000000000001</v>
      </c>
      <c r="F300" s="9">
        <v>98.699999999999889</v>
      </c>
      <c r="G300" s="9">
        <v>0</v>
      </c>
    </row>
    <row r="301" spans="1:7" ht="15.75" thickBot="1" x14ac:dyDescent="0.3">
      <c r="A301" s="6">
        <v>45701.416666666664</v>
      </c>
      <c r="B301" s="9">
        <v>1.6666666666666668E-3</v>
      </c>
      <c r="C301" s="9">
        <v>1013.9333333333341</v>
      </c>
      <c r="D301" s="9">
        <v>28.458333333333357</v>
      </c>
      <c r="E301" s="10">
        <v>5.1433333333333335</v>
      </c>
      <c r="F301" s="9">
        <v>98.699999999999889</v>
      </c>
      <c r="G301" s="9">
        <v>0</v>
      </c>
    </row>
    <row r="302" spans="1:7" ht="15.75" thickBot="1" x14ac:dyDescent="0.3">
      <c r="A302" s="6">
        <v>45701.458333333336</v>
      </c>
      <c r="B302" s="9">
        <v>0</v>
      </c>
      <c r="C302" s="9">
        <v>1013.9666666666669</v>
      </c>
      <c r="D302" s="9">
        <v>28.933333333333319</v>
      </c>
      <c r="E302" s="10">
        <v>4.2866666666666671</v>
      </c>
      <c r="F302" s="9">
        <v>98.699999999999974</v>
      </c>
      <c r="G302" s="9">
        <v>0</v>
      </c>
    </row>
    <row r="303" spans="1:7" ht="15.75" thickBot="1" x14ac:dyDescent="0.3">
      <c r="A303" s="6">
        <v>45701.5</v>
      </c>
      <c r="B303" s="9">
        <v>0</v>
      </c>
      <c r="C303" s="9">
        <v>1012.4216666666667</v>
      </c>
      <c r="D303" s="9">
        <v>30.23833333333334</v>
      </c>
      <c r="E303" s="10">
        <v>6.0699999999999976</v>
      </c>
      <c r="F303" s="9">
        <v>94.084999999999994</v>
      </c>
      <c r="G303" s="9">
        <v>0</v>
      </c>
    </row>
    <row r="304" spans="1:7" ht="15.75" thickBot="1" x14ac:dyDescent="0.3">
      <c r="A304" s="6">
        <v>45701.541666666664</v>
      </c>
      <c r="B304" s="9">
        <v>0</v>
      </c>
      <c r="C304" s="9">
        <v>1011.0483333333339</v>
      </c>
      <c r="D304" s="9">
        <v>29.990000000000006</v>
      </c>
      <c r="E304" s="10">
        <v>6.9883333333333324</v>
      </c>
      <c r="F304" s="9">
        <v>92.018333333333302</v>
      </c>
      <c r="G304" s="9">
        <v>0</v>
      </c>
    </row>
    <row r="305" spans="1:7" ht="15.75" thickBot="1" x14ac:dyDescent="0.3">
      <c r="A305" s="6">
        <v>45701.583333333336</v>
      </c>
      <c r="B305" s="9">
        <v>5.4833333333333334</v>
      </c>
      <c r="C305" s="9">
        <v>1010.7466666666659</v>
      </c>
      <c r="D305" s="9">
        <v>24.155000000000012</v>
      </c>
      <c r="E305" s="10">
        <v>5.5783333333333358</v>
      </c>
      <c r="F305" s="9">
        <v>98.61000000000007</v>
      </c>
      <c r="G305" s="9">
        <v>0</v>
      </c>
    </row>
    <row r="306" spans="1:7" ht="15.75" thickBot="1" x14ac:dyDescent="0.3">
      <c r="A306" s="6">
        <v>45701.625</v>
      </c>
      <c r="B306" s="9">
        <v>2.7849999999999984</v>
      </c>
      <c r="C306" s="9">
        <v>1009.7099999999995</v>
      </c>
      <c r="D306" s="9">
        <v>24.693333333333314</v>
      </c>
      <c r="E306" s="10">
        <v>2.0149999999999997</v>
      </c>
      <c r="F306" s="9">
        <v>98.661666666666548</v>
      </c>
      <c r="G306" s="9">
        <v>0</v>
      </c>
    </row>
    <row r="307" spans="1:7" ht="15.75" thickBot="1" x14ac:dyDescent="0.3">
      <c r="A307" s="6">
        <v>45701.666666666664</v>
      </c>
      <c r="B307" s="9">
        <v>0.30999999999999966</v>
      </c>
      <c r="C307" s="9">
        <v>1010.1350000000002</v>
      </c>
      <c r="D307" s="9">
        <v>25.104999999999986</v>
      </c>
      <c r="E307" s="10">
        <v>1.0999999999999999</v>
      </c>
      <c r="F307" s="9">
        <v>98.699999999999889</v>
      </c>
      <c r="G307" s="9">
        <v>0</v>
      </c>
    </row>
    <row r="308" spans="1:7" ht="15.75" thickBot="1" x14ac:dyDescent="0.3">
      <c r="A308" s="6">
        <v>45701.708333333336</v>
      </c>
      <c r="B308" s="9">
        <v>0.13499999999999995</v>
      </c>
      <c r="C308" s="9">
        <v>1010.7666666666677</v>
      </c>
      <c r="D308" s="9">
        <v>24.761666666666638</v>
      </c>
      <c r="E308" s="10">
        <v>2.2399999999999993</v>
      </c>
      <c r="F308" s="9">
        <v>98.658333333333346</v>
      </c>
      <c r="G308" s="9">
        <v>0</v>
      </c>
    </row>
    <row r="309" spans="1:7" ht="15.75" thickBot="1" x14ac:dyDescent="0.3">
      <c r="A309" s="6">
        <v>45701.75</v>
      </c>
      <c r="B309" s="9">
        <v>0.185</v>
      </c>
      <c r="C309" s="9">
        <v>1010.7516666666671</v>
      </c>
      <c r="D309" s="9">
        <v>24.77999999999999</v>
      </c>
      <c r="E309" s="10">
        <v>0.62333333333333407</v>
      </c>
      <c r="F309" s="9">
        <v>98.694999999999894</v>
      </c>
      <c r="G309" s="9">
        <v>0</v>
      </c>
    </row>
    <row r="310" spans="1:7" ht="15.75" thickBot="1" x14ac:dyDescent="0.3">
      <c r="A310" s="6">
        <v>45701.791666666664</v>
      </c>
      <c r="B310" s="9">
        <v>1.3116666666666665</v>
      </c>
      <c r="C310" s="9">
        <v>1011.143333333333</v>
      </c>
      <c r="D310" s="9">
        <v>25.036666666666655</v>
      </c>
      <c r="E310" s="10">
        <v>0.90666666666666662</v>
      </c>
      <c r="F310" s="9">
        <v>98.699999999999889</v>
      </c>
      <c r="G310" s="9">
        <v>0</v>
      </c>
    </row>
    <row r="311" spans="1:7" ht="15.75" thickBot="1" x14ac:dyDescent="0.3">
      <c r="A311" s="6">
        <v>45701.833333333336</v>
      </c>
      <c r="B311" s="9">
        <v>1.2999999999999998</v>
      </c>
      <c r="C311" s="9">
        <v>1012.2700000000008</v>
      </c>
      <c r="D311" s="9">
        <v>25.130000000000013</v>
      </c>
      <c r="E311" s="10">
        <v>0.83000000000000052</v>
      </c>
      <c r="F311" s="9">
        <v>98.699999999999889</v>
      </c>
      <c r="G311" s="9">
        <v>0</v>
      </c>
    </row>
    <row r="312" spans="1:7" ht="15.75" thickBot="1" x14ac:dyDescent="0.3">
      <c r="A312" s="6">
        <v>45701.875</v>
      </c>
      <c r="B312" s="9">
        <v>0.38833333333333364</v>
      </c>
      <c r="C312" s="9">
        <v>1012.5516666666666</v>
      </c>
      <c r="D312" s="9">
        <v>25.289999999999974</v>
      </c>
      <c r="E312" s="10">
        <v>1.783333333333333</v>
      </c>
      <c r="F312" s="9">
        <v>98.699999999999889</v>
      </c>
      <c r="G312" s="9">
        <v>0</v>
      </c>
    </row>
    <row r="313" spans="1:7" ht="15.75" thickBot="1" x14ac:dyDescent="0.3">
      <c r="A313" s="6">
        <v>45701.916666666664</v>
      </c>
      <c r="B313" s="9">
        <v>1.6416666666666664</v>
      </c>
      <c r="C313" s="9">
        <v>1013.4100000000009</v>
      </c>
      <c r="D313" s="9">
        <v>24.856666666666683</v>
      </c>
      <c r="E313" s="10">
        <v>2.4750000000000005</v>
      </c>
      <c r="F313" s="9">
        <v>98.653333333333407</v>
      </c>
      <c r="G313" s="9">
        <v>6.6666666666666671E-3</v>
      </c>
    </row>
    <row r="314" spans="1:7" ht="15.75" thickBot="1" x14ac:dyDescent="0.3">
      <c r="A314" s="6">
        <v>45701.958333333336</v>
      </c>
      <c r="B314" s="9">
        <v>3.9350000000000001</v>
      </c>
      <c r="C314" s="9">
        <v>1012.5749999999992</v>
      </c>
      <c r="D314" s="9">
        <v>24.574999999999985</v>
      </c>
      <c r="E314" s="10">
        <v>1.373333333333334</v>
      </c>
      <c r="F314" s="9">
        <v>98.620000000000019</v>
      </c>
      <c r="G314" s="9">
        <v>0</v>
      </c>
    </row>
    <row r="315" spans="1:7" ht="15.75" thickBot="1" x14ac:dyDescent="0.3">
      <c r="A315" s="6">
        <v>45702</v>
      </c>
      <c r="B315" s="9">
        <v>3.0333333333333341</v>
      </c>
      <c r="C315" s="9">
        <v>1012.134999999999</v>
      </c>
      <c r="D315" s="9">
        <v>24.523333333333344</v>
      </c>
      <c r="E315" s="10">
        <v>1.2716666666666667</v>
      </c>
      <c r="F315" s="9">
        <v>98.640000000000029</v>
      </c>
      <c r="G315" s="9">
        <v>0</v>
      </c>
    </row>
    <row r="316" spans="1:7" ht="15.75" thickBot="1" x14ac:dyDescent="0.3">
      <c r="A316" s="6">
        <v>45702.041666666664</v>
      </c>
      <c r="B316" s="9">
        <v>2.2166666666666672</v>
      </c>
      <c r="C316" s="9">
        <v>1012.1016666666659</v>
      </c>
      <c r="D316" s="9">
        <v>24.379999999999995</v>
      </c>
      <c r="E316" s="10">
        <v>0.9050000000000008</v>
      </c>
      <c r="F316" s="9">
        <v>98.603333333333396</v>
      </c>
      <c r="G316" s="9">
        <v>0</v>
      </c>
    </row>
    <row r="317" spans="1:7" ht="15.75" thickBot="1" x14ac:dyDescent="0.3">
      <c r="A317" s="6">
        <v>45702.083333333336</v>
      </c>
      <c r="B317" s="9">
        <v>3.4783333333333339</v>
      </c>
      <c r="C317" s="9">
        <v>1011.1599999999988</v>
      </c>
      <c r="D317" s="9">
        <v>23.776666666666664</v>
      </c>
      <c r="E317" s="10">
        <v>1.4450000000000012</v>
      </c>
      <c r="F317" s="9">
        <v>98.605000000000075</v>
      </c>
      <c r="G317" s="9">
        <v>1.0000000000000002E-2</v>
      </c>
    </row>
    <row r="318" spans="1:7" ht="15.75" thickBot="1" x14ac:dyDescent="0.3">
      <c r="A318" s="6">
        <v>45702.125</v>
      </c>
      <c r="B318" s="9">
        <v>3.6583333333333328</v>
      </c>
      <c r="C318" s="9">
        <v>1010.7166666666664</v>
      </c>
      <c r="D318" s="9">
        <v>23.70999999999998</v>
      </c>
      <c r="E318" s="10">
        <v>1.048333333333334</v>
      </c>
      <c r="F318" s="9">
        <v>98.60000000000008</v>
      </c>
      <c r="G318" s="9">
        <v>6.6666666666666671E-3</v>
      </c>
    </row>
    <row r="319" spans="1:7" ht="15.75" thickBot="1" x14ac:dyDescent="0.3">
      <c r="A319" s="6">
        <v>45702.166666666664</v>
      </c>
      <c r="B319" s="9">
        <v>4.0166666666666648</v>
      </c>
      <c r="C319" s="9">
        <v>1010.7466666666668</v>
      </c>
      <c r="D319" s="9">
        <v>23.72000000000001</v>
      </c>
      <c r="E319" s="10">
        <v>0.19999999999999982</v>
      </c>
      <c r="F319" s="9">
        <v>98.60000000000008</v>
      </c>
      <c r="G319" s="9">
        <v>0</v>
      </c>
    </row>
    <row r="320" spans="1:7" ht="15.75" thickBot="1" x14ac:dyDescent="0.3">
      <c r="A320" s="6">
        <v>45702.208333333336</v>
      </c>
      <c r="B320" s="9">
        <v>3.503333333333333</v>
      </c>
      <c r="C320" s="9">
        <v>1010.7033333333325</v>
      </c>
      <c r="D320" s="9">
        <v>23.580000000000002</v>
      </c>
      <c r="E320" s="10">
        <v>1.7150000000000003</v>
      </c>
      <c r="F320" s="9">
        <v>98.60000000000008</v>
      </c>
      <c r="G320" s="9">
        <v>0</v>
      </c>
    </row>
    <row r="321" spans="1:7" ht="15.75" thickBot="1" x14ac:dyDescent="0.3">
      <c r="A321" s="6">
        <v>45702.25</v>
      </c>
      <c r="B321" s="9">
        <v>3.3833333333333329</v>
      </c>
      <c r="C321" s="9">
        <v>1011.1366666666665</v>
      </c>
      <c r="D321" s="9">
        <v>23.789999999999985</v>
      </c>
      <c r="E321" s="10">
        <v>1.3466666666666678</v>
      </c>
      <c r="F321" s="9">
        <v>98.60000000000008</v>
      </c>
      <c r="G321" s="9">
        <v>0</v>
      </c>
    </row>
    <row r="322" spans="1:7" ht="15.75" thickBot="1" x14ac:dyDescent="0.3">
      <c r="A322" s="6">
        <v>45702.291666666664</v>
      </c>
      <c r="B322" s="9">
        <v>2.4533333333333331</v>
      </c>
      <c r="C322" s="9">
        <v>1012.0933333333322</v>
      </c>
      <c r="D322" s="9">
        <v>24.18333333333333</v>
      </c>
      <c r="E322" s="10">
        <v>1.1650000000000005</v>
      </c>
      <c r="F322" s="9">
        <v>98.611666666666679</v>
      </c>
      <c r="G322" s="9">
        <v>0</v>
      </c>
    </row>
    <row r="323" spans="1:7" ht="15.75" thickBot="1" x14ac:dyDescent="0.3">
      <c r="A323" s="6">
        <v>45702.333333333336</v>
      </c>
      <c r="B323" s="9">
        <v>0.16333333333333322</v>
      </c>
      <c r="C323" s="9">
        <v>1012.6350000000001</v>
      </c>
      <c r="D323" s="9">
        <v>25.396666666666651</v>
      </c>
      <c r="E323" s="10">
        <v>2.7433333333333336</v>
      </c>
      <c r="F323" s="9">
        <v>98.696666666666559</v>
      </c>
      <c r="G323" s="9">
        <v>0</v>
      </c>
    </row>
    <row r="324" spans="1:7" ht="15.75" thickBot="1" x14ac:dyDescent="0.3">
      <c r="A324" s="6">
        <v>45702.375</v>
      </c>
      <c r="B324" s="9">
        <v>5.000000000000001E-3</v>
      </c>
      <c r="C324" s="9">
        <v>1012.9016666666665</v>
      </c>
      <c r="D324" s="9">
        <v>26.308333333333334</v>
      </c>
      <c r="E324" s="10">
        <v>3.6733333333333338</v>
      </c>
      <c r="F324" s="9">
        <v>98.699999999999889</v>
      </c>
      <c r="G324" s="9">
        <v>0</v>
      </c>
    </row>
    <row r="325" spans="1:7" ht="15.75" thickBot="1" x14ac:dyDescent="0.3">
      <c r="A325" s="6">
        <v>45702.416666666664</v>
      </c>
      <c r="B325" s="9">
        <v>6.6666666666666671E-3</v>
      </c>
      <c r="C325" s="9">
        <v>1013.691666666666</v>
      </c>
      <c r="D325" s="9">
        <v>26.608333333333334</v>
      </c>
      <c r="E325" s="10">
        <v>2.9350000000000001</v>
      </c>
      <c r="F325" s="9">
        <v>98.699999999999889</v>
      </c>
      <c r="G325" s="9">
        <v>0</v>
      </c>
    </row>
    <row r="326" spans="1:7" ht="15.75" thickBot="1" x14ac:dyDescent="0.3">
      <c r="A326" s="6">
        <v>45702.458333333336</v>
      </c>
      <c r="B326" s="9">
        <v>5.000000000000001E-3</v>
      </c>
      <c r="C326" s="9">
        <v>1013.0233333333332</v>
      </c>
      <c r="D326" s="9">
        <v>27.208333333333336</v>
      </c>
      <c r="E326" s="10">
        <v>4.2850000000000001</v>
      </c>
      <c r="F326" s="9">
        <v>98.699999999999889</v>
      </c>
      <c r="G326" s="9">
        <v>0</v>
      </c>
    </row>
    <row r="327" spans="1:7" ht="15.75" thickBot="1" x14ac:dyDescent="0.3">
      <c r="A327" s="6">
        <v>45702.5</v>
      </c>
      <c r="B327" s="9">
        <v>0</v>
      </c>
      <c r="C327" s="9">
        <v>1012.6933333333325</v>
      </c>
      <c r="D327" s="9">
        <v>29.226666666666684</v>
      </c>
      <c r="E327" s="10">
        <v>4.419999999999999</v>
      </c>
      <c r="F327" s="9">
        <v>98.699999999999889</v>
      </c>
      <c r="G327" s="9">
        <v>0</v>
      </c>
    </row>
    <row r="328" spans="1:7" ht="15.75" thickBot="1" x14ac:dyDescent="0.3">
      <c r="A328" s="6">
        <v>45702.541666666664</v>
      </c>
      <c r="B328" s="9">
        <v>1.6666666666666668E-3</v>
      </c>
      <c r="C328" s="9">
        <v>1011.3850000000007</v>
      </c>
      <c r="D328" s="9">
        <v>28.055000000000014</v>
      </c>
      <c r="E328" s="10">
        <v>4.3133333333333326</v>
      </c>
      <c r="F328" s="9">
        <v>98.699999999999889</v>
      </c>
      <c r="G328" s="9">
        <v>0</v>
      </c>
    </row>
    <row r="329" spans="1:7" ht="15.75" thickBot="1" x14ac:dyDescent="0.3">
      <c r="A329" s="6">
        <v>45702.583333333336</v>
      </c>
      <c r="B329" s="9">
        <v>1.6666666666666668E-3</v>
      </c>
      <c r="C329" s="9">
        <v>1010.3316666666663</v>
      </c>
      <c r="D329" s="9">
        <v>28.596666666666668</v>
      </c>
      <c r="E329" s="10">
        <v>4.7016666666666662</v>
      </c>
      <c r="F329" s="9">
        <v>98.699999999999889</v>
      </c>
      <c r="G329" s="9">
        <v>0</v>
      </c>
    </row>
    <row r="330" spans="1:7" ht="15.75" thickBot="1" x14ac:dyDescent="0.3">
      <c r="A330" s="6">
        <v>45702.625</v>
      </c>
      <c r="B330" s="9">
        <v>1.1066666666666667</v>
      </c>
      <c r="C330" s="9">
        <v>1009.0300000000005</v>
      </c>
      <c r="D330" s="9">
        <v>27.976666666666681</v>
      </c>
      <c r="E330" s="10">
        <v>5.4983333333333331</v>
      </c>
      <c r="F330" s="9">
        <v>98.699999999999889</v>
      </c>
      <c r="G330" s="9">
        <v>3.3333333333333335E-3</v>
      </c>
    </row>
    <row r="331" spans="1:7" ht="15.75" thickBot="1" x14ac:dyDescent="0.3">
      <c r="A331" s="6">
        <v>45702.666666666664</v>
      </c>
      <c r="B331" s="9">
        <v>0.80666666666666698</v>
      </c>
      <c r="C331" s="9">
        <v>1008.5983333333322</v>
      </c>
      <c r="D331" s="9">
        <v>26.315000000000033</v>
      </c>
      <c r="E331" s="10">
        <v>5.5433333333333321</v>
      </c>
      <c r="F331" s="9">
        <v>98.699999999999889</v>
      </c>
      <c r="G331" s="9">
        <v>0</v>
      </c>
    </row>
    <row r="332" spans="1:7" ht="15.75" thickBot="1" x14ac:dyDescent="0.3">
      <c r="A332" s="6">
        <v>45702.708333333336</v>
      </c>
      <c r="B332" s="9">
        <v>2.0583333333333331</v>
      </c>
      <c r="C332" s="9">
        <v>1009.3700000000001</v>
      </c>
      <c r="D332" s="9">
        <v>26.213333333333331</v>
      </c>
      <c r="E332" s="10">
        <v>4.6366666666666676</v>
      </c>
      <c r="F332" s="9">
        <v>98.698333333333238</v>
      </c>
      <c r="G332" s="9">
        <v>0</v>
      </c>
    </row>
    <row r="333" spans="1:7" ht="15.75" thickBot="1" x14ac:dyDescent="0.3">
      <c r="A333" s="6">
        <v>45702.75</v>
      </c>
      <c r="B333" s="9">
        <v>1.506666666666665</v>
      </c>
      <c r="C333" s="9">
        <v>1009.7433333333336</v>
      </c>
      <c r="D333" s="9">
        <v>25.446666666666673</v>
      </c>
      <c r="E333" s="10">
        <v>3.5199999999999991</v>
      </c>
      <c r="F333" s="9">
        <v>98.699999999999889</v>
      </c>
      <c r="G333" s="9">
        <v>0</v>
      </c>
    </row>
    <row r="334" spans="1:7" ht="15.75" thickBot="1" x14ac:dyDescent="0.3">
      <c r="A334" s="6">
        <v>45702.791666666664</v>
      </c>
      <c r="B334" s="9">
        <v>2.6666666666666672E-2</v>
      </c>
      <c r="C334" s="9">
        <v>1010.5516666666663</v>
      </c>
      <c r="D334" s="9">
        <v>25.581666666666663</v>
      </c>
      <c r="E334" s="10">
        <v>2.8466666666666671</v>
      </c>
      <c r="F334" s="9">
        <v>98.699999999999889</v>
      </c>
      <c r="G334" s="9">
        <v>0</v>
      </c>
    </row>
    <row r="335" spans="1:7" ht="15.75" thickBot="1" x14ac:dyDescent="0.3">
      <c r="A335" s="6">
        <v>45702.833333333336</v>
      </c>
      <c r="B335" s="9">
        <v>1.833333333333333E-2</v>
      </c>
      <c r="C335" s="9">
        <v>1011.5850000000006</v>
      </c>
      <c r="D335" s="9">
        <v>25.803333333333317</v>
      </c>
      <c r="E335" s="10">
        <v>2.6583333333333337</v>
      </c>
      <c r="F335" s="9">
        <v>98.699999999999889</v>
      </c>
      <c r="G335" s="9">
        <v>0</v>
      </c>
    </row>
    <row r="336" spans="1:7" ht="15.75" thickBot="1" x14ac:dyDescent="0.3">
      <c r="A336" s="6">
        <v>45702.875</v>
      </c>
      <c r="B336" s="9">
        <v>4.3333333333333349E-2</v>
      </c>
      <c r="C336" s="9">
        <v>1012.2916666666671</v>
      </c>
      <c r="D336" s="9">
        <v>25.523333333333355</v>
      </c>
      <c r="E336" s="10">
        <v>2.3516666666666666</v>
      </c>
      <c r="F336" s="9">
        <v>98.699999999999889</v>
      </c>
      <c r="G336" s="9">
        <v>0</v>
      </c>
    </row>
    <row r="337" spans="1:7" ht="15.75" thickBot="1" x14ac:dyDescent="0.3">
      <c r="A337" s="6">
        <v>45702.916666666664</v>
      </c>
      <c r="B337" s="9">
        <v>4.3333333333333349E-2</v>
      </c>
      <c r="C337" s="9">
        <v>1012.275</v>
      </c>
      <c r="D337" s="9">
        <v>25.368333333333307</v>
      </c>
      <c r="E337" s="10">
        <v>2.3733333333333331</v>
      </c>
      <c r="F337" s="9">
        <v>98.699999999999889</v>
      </c>
      <c r="G337" s="9">
        <v>0</v>
      </c>
    </row>
    <row r="338" spans="1:7" ht="15.75" thickBot="1" x14ac:dyDescent="0.3">
      <c r="A338" s="6">
        <v>45702.958333333336</v>
      </c>
      <c r="B338" s="9">
        <v>7.1666666666666684E-2</v>
      </c>
      <c r="C338" s="9">
        <v>1012.153333333333</v>
      </c>
      <c r="D338" s="9">
        <v>25.09500000000001</v>
      </c>
      <c r="E338" s="10">
        <v>1.6616666666666675</v>
      </c>
      <c r="F338" s="9">
        <v>98.699999999999889</v>
      </c>
      <c r="G338" s="9">
        <v>0</v>
      </c>
    </row>
    <row r="339" spans="1:7" ht="15.75" thickBot="1" x14ac:dyDescent="0.3">
      <c r="A339" s="6">
        <v>45703</v>
      </c>
      <c r="B339" s="9">
        <v>0.1049999999999999</v>
      </c>
      <c r="C339" s="9">
        <v>1010.9800000000001</v>
      </c>
      <c r="D339" s="9">
        <v>25.059999999999981</v>
      </c>
      <c r="E339" s="10">
        <v>1.3883333333333334</v>
      </c>
      <c r="F339" s="9">
        <v>98.699999999999889</v>
      </c>
      <c r="G339" s="9">
        <v>0</v>
      </c>
    </row>
    <row r="340" spans="1:7" ht="15.75" thickBot="1" x14ac:dyDescent="0.3">
      <c r="A340" s="6">
        <v>45703.041666666664</v>
      </c>
      <c r="B340" s="9">
        <v>9.6666666666666595E-2</v>
      </c>
      <c r="C340" s="9">
        <v>1010.084999999999</v>
      </c>
      <c r="D340" s="9">
        <v>25.006666666666661</v>
      </c>
      <c r="E340" s="10">
        <v>1.3850000000000002</v>
      </c>
      <c r="F340" s="9">
        <v>98.699999999999889</v>
      </c>
      <c r="G340" s="9">
        <v>0</v>
      </c>
    </row>
    <row r="341" spans="1:7" ht="15.75" thickBot="1" x14ac:dyDescent="0.3">
      <c r="A341" s="6">
        <v>45703.083333333336</v>
      </c>
      <c r="B341" s="9">
        <v>9.6666666666666595E-2</v>
      </c>
      <c r="C341" s="9">
        <v>1009.1783333333336</v>
      </c>
      <c r="D341" s="9">
        <v>25.031666666666677</v>
      </c>
      <c r="E341" s="10">
        <v>0.79500000000000093</v>
      </c>
      <c r="F341" s="9">
        <v>98.699999999999889</v>
      </c>
      <c r="G341" s="9">
        <v>0</v>
      </c>
    </row>
    <row r="342" spans="1:7" ht="15.75" thickBot="1" x14ac:dyDescent="0.3">
      <c r="A342" s="6">
        <v>45703.125</v>
      </c>
      <c r="B342" s="9">
        <v>9.9999999999999908E-2</v>
      </c>
      <c r="C342" s="9">
        <v>1008.4016666666677</v>
      </c>
      <c r="D342" s="9">
        <v>24.778333333333311</v>
      </c>
      <c r="E342" s="10">
        <v>1.9666666666666666</v>
      </c>
      <c r="F342" s="9">
        <v>98.688333333333276</v>
      </c>
      <c r="G342" s="9">
        <v>0</v>
      </c>
    </row>
    <row r="343" spans="1:7" ht="15.75" thickBot="1" x14ac:dyDescent="0.3">
      <c r="A343" s="6">
        <v>45703.166666666664</v>
      </c>
      <c r="B343" s="9">
        <v>9.9999999999999908E-2</v>
      </c>
      <c r="C343" s="9">
        <v>1008.3833333333345</v>
      </c>
      <c r="D343" s="9">
        <v>24.688333333333318</v>
      </c>
      <c r="E343" s="10">
        <v>1.4216666666666669</v>
      </c>
      <c r="F343" s="9">
        <v>98.678333333333285</v>
      </c>
      <c r="G343" s="9">
        <v>0</v>
      </c>
    </row>
    <row r="344" spans="1:7" ht="15.75" thickBot="1" x14ac:dyDescent="0.3">
      <c r="A344" s="6">
        <v>45703.208333333336</v>
      </c>
      <c r="B344" s="9">
        <v>9.9999999999999908E-2</v>
      </c>
      <c r="C344" s="9">
        <v>1008.3783333333341</v>
      </c>
      <c r="D344" s="9">
        <v>24.526666666666667</v>
      </c>
      <c r="E344" s="10">
        <v>1.0400000000000005</v>
      </c>
      <c r="F344" s="9">
        <v>98.679999999999922</v>
      </c>
      <c r="G344" s="9">
        <v>0</v>
      </c>
    </row>
    <row r="345" spans="1:7" ht="15.75" thickBot="1" x14ac:dyDescent="0.3">
      <c r="A345" s="6">
        <v>45703.25</v>
      </c>
      <c r="B345" s="9">
        <v>9.8333333333333245E-2</v>
      </c>
      <c r="C345" s="9">
        <v>1009.2933333333324</v>
      </c>
      <c r="D345" s="9">
        <v>24.766666666666641</v>
      </c>
      <c r="E345" s="10">
        <v>1.6566666666666667</v>
      </c>
      <c r="F345" s="9">
        <v>98.696666666666559</v>
      </c>
      <c r="G345" s="9">
        <v>0</v>
      </c>
    </row>
    <row r="346" spans="1:7" ht="15.75" thickBot="1" x14ac:dyDescent="0.3">
      <c r="A346" s="6">
        <v>45703.291666666664</v>
      </c>
      <c r="B346" s="9">
        <v>8.4999999999999964E-2</v>
      </c>
      <c r="C346" s="9">
        <v>1009.9450000000003</v>
      </c>
      <c r="D346" s="9">
        <v>25.160000000000007</v>
      </c>
      <c r="E346" s="10">
        <v>1.0650000000000015</v>
      </c>
      <c r="F346" s="9">
        <v>98.699999999999889</v>
      </c>
      <c r="G346" s="9">
        <v>0</v>
      </c>
    </row>
    <row r="347" spans="1:7" ht="15.75" thickBot="1" x14ac:dyDescent="0.3">
      <c r="A347" s="6">
        <v>45703.333333333336</v>
      </c>
      <c r="B347" s="9">
        <v>0.02</v>
      </c>
      <c r="C347" s="9">
        <v>1011.2300000000007</v>
      </c>
      <c r="D347" s="9">
        <v>26.56666666666667</v>
      </c>
      <c r="E347" s="10">
        <v>0.505</v>
      </c>
      <c r="F347" s="9">
        <v>98.699999999999889</v>
      </c>
      <c r="G347" s="9">
        <v>0</v>
      </c>
    </row>
    <row r="348" spans="1:7" ht="15.75" thickBot="1" x14ac:dyDescent="0.3">
      <c r="A348" s="6">
        <v>45703.375</v>
      </c>
      <c r="B348" s="9">
        <v>0</v>
      </c>
      <c r="C348" s="9">
        <v>1011.3800000000009</v>
      </c>
      <c r="D348" s="9">
        <v>27.773333333333337</v>
      </c>
      <c r="E348" s="10">
        <v>2.4633333333333334</v>
      </c>
      <c r="F348" s="9">
        <v>98.699999999999889</v>
      </c>
      <c r="G348" s="9">
        <v>0</v>
      </c>
    </row>
    <row r="349" spans="1:7" ht="15.75" thickBot="1" x14ac:dyDescent="0.3">
      <c r="A349" s="6">
        <v>45703.416666666664</v>
      </c>
      <c r="B349" s="9">
        <v>3.3333333333333335E-3</v>
      </c>
      <c r="C349" s="9">
        <v>1011.1850000000006</v>
      </c>
      <c r="D349" s="9">
        <v>29.158333333333349</v>
      </c>
      <c r="E349" s="10">
        <v>4.001666666666666</v>
      </c>
      <c r="F349" s="9">
        <v>93.766666666666694</v>
      </c>
      <c r="G349" s="9">
        <v>0</v>
      </c>
    </row>
    <row r="350" spans="1:7" ht="15.75" thickBot="1" x14ac:dyDescent="0.3">
      <c r="A350" s="6">
        <v>45703.458333333336</v>
      </c>
      <c r="B350" s="9">
        <v>0</v>
      </c>
      <c r="C350" s="9">
        <v>1010.5783333333337</v>
      </c>
      <c r="D350" s="9">
        <v>30.176666666666666</v>
      </c>
      <c r="E350" s="10">
        <v>4.2583333333333337</v>
      </c>
      <c r="F350" s="9">
        <v>85.591666666666626</v>
      </c>
      <c r="G350" s="9">
        <v>0</v>
      </c>
    </row>
    <row r="351" spans="1:7" ht="15.75" thickBot="1" x14ac:dyDescent="0.3">
      <c r="A351" s="6">
        <v>45703.5</v>
      </c>
      <c r="B351" s="9">
        <v>0</v>
      </c>
      <c r="C351" s="9">
        <v>1010.0283333333334</v>
      </c>
      <c r="D351" s="9">
        <v>30.060000000000002</v>
      </c>
      <c r="E351" s="10">
        <v>4.2416666666666671</v>
      </c>
      <c r="F351" s="9">
        <v>92.949999999999989</v>
      </c>
      <c r="G351" s="9">
        <v>0</v>
      </c>
    </row>
    <row r="352" spans="1:7" ht="15.75" thickBot="1" x14ac:dyDescent="0.3">
      <c r="A352" s="6">
        <v>45703.541666666664</v>
      </c>
      <c r="B352" s="9">
        <v>3.3333333333333335E-3</v>
      </c>
      <c r="C352" s="9">
        <v>1009.0899999999999</v>
      </c>
      <c r="D352" s="9">
        <v>30.626666666666665</v>
      </c>
      <c r="E352" s="10">
        <v>4.5933333333333328</v>
      </c>
      <c r="F352" s="9">
        <v>92.223333333333329</v>
      </c>
      <c r="G352" s="9">
        <v>0</v>
      </c>
    </row>
    <row r="353" spans="1:7" ht="15.75" thickBot="1" x14ac:dyDescent="0.3">
      <c r="A353" s="6">
        <v>45703.583333333336</v>
      </c>
      <c r="B353" s="9">
        <v>2.8733333333333335</v>
      </c>
      <c r="C353" s="9">
        <v>1008.3266666666676</v>
      </c>
      <c r="D353" s="9">
        <v>26.741666666666678</v>
      </c>
      <c r="E353" s="10">
        <v>4.2150000000000007</v>
      </c>
      <c r="F353" s="9">
        <v>94.924999999999955</v>
      </c>
      <c r="G353" s="9">
        <v>3.3333333333333335E-3</v>
      </c>
    </row>
    <row r="354" spans="1:7" ht="15.75" thickBot="1" x14ac:dyDescent="0.3">
      <c r="A354" s="6">
        <v>45703.625</v>
      </c>
      <c r="B354" s="9">
        <v>0.27666666666666667</v>
      </c>
      <c r="C354" s="9">
        <v>1008.5383333333328</v>
      </c>
      <c r="D354" s="9">
        <v>25.583333333333329</v>
      </c>
      <c r="E354" s="10">
        <v>1.7666666666666673</v>
      </c>
      <c r="F354" s="9">
        <v>98.699999999999889</v>
      </c>
      <c r="G354" s="9">
        <v>0</v>
      </c>
    </row>
    <row r="355" spans="1:7" ht="15.75" thickBot="1" x14ac:dyDescent="0.3">
      <c r="A355" s="6">
        <v>45703.666666666664</v>
      </c>
      <c r="B355" s="9">
        <v>0.02</v>
      </c>
      <c r="C355" s="9">
        <v>1008.4799999999996</v>
      </c>
      <c r="D355" s="9">
        <v>25.648333333333319</v>
      </c>
      <c r="E355" s="10">
        <v>1.611666666666667</v>
      </c>
      <c r="F355" s="9">
        <v>98.699999999999889</v>
      </c>
      <c r="G355" s="9">
        <v>0</v>
      </c>
    </row>
    <row r="356" spans="1:7" ht="15.75" thickBot="1" x14ac:dyDescent="0.3">
      <c r="A356" s="6">
        <v>45703.708333333336</v>
      </c>
      <c r="B356" s="9">
        <v>1.3333333333333332E-2</v>
      </c>
      <c r="C356" s="9">
        <v>1008.6249999999986</v>
      </c>
      <c r="D356" s="9">
        <v>26.256666666666657</v>
      </c>
      <c r="E356" s="10">
        <v>2.7416666666666671</v>
      </c>
      <c r="F356" s="9">
        <v>98.699999999999889</v>
      </c>
      <c r="G356" s="9">
        <v>0</v>
      </c>
    </row>
    <row r="357" spans="1:7" ht="15.75" thickBot="1" x14ac:dyDescent="0.3">
      <c r="A357" s="6">
        <v>45703.75</v>
      </c>
      <c r="B357" s="9">
        <v>8.3333333333333332E-3</v>
      </c>
      <c r="C357" s="9">
        <v>1008.6649999999988</v>
      </c>
      <c r="D357" s="9">
        <v>26.505000000000013</v>
      </c>
      <c r="E357" s="10">
        <v>2.683333333333334</v>
      </c>
      <c r="F357" s="9">
        <v>98.699999999999889</v>
      </c>
      <c r="G357" s="9">
        <v>0</v>
      </c>
    </row>
    <row r="358" spans="1:7" ht="15.75" thickBot="1" x14ac:dyDescent="0.3">
      <c r="A358" s="6">
        <v>45703.791666666664</v>
      </c>
      <c r="B358" s="9">
        <v>1.4999999999999998E-2</v>
      </c>
      <c r="C358" s="9">
        <v>1009.5983333333342</v>
      </c>
      <c r="D358" s="9">
        <v>26.408333333333353</v>
      </c>
      <c r="E358" s="10">
        <v>2.1633333333333336</v>
      </c>
      <c r="F358" s="9">
        <v>98.699999999999889</v>
      </c>
      <c r="G358" s="9">
        <v>0</v>
      </c>
    </row>
    <row r="359" spans="1:7" ht="15.75" thickBot="1" x14ac:dyDescent="0.3">
      <c r="A359" s="6">
        <v>45703.833333333336</v>
      </c>
      <c r="B359" s="9">
        <v>1.1666666666666665E-2</v>
      </c>
      <c r="C359" s="9">
        <v>1010.2199999999999</v>
      </c>
      <c r="D359" s="9">
        <v>26.43833333333334</v>
      </c>
      <c r="E359" s="10">
        <v>2.0916666666666672</v>
      </c>
      <c r="F359" s="9">
        <v>98.699999999999889</v>
      </c>
      <c r="G359" s="9">
        <v>0</v>
      </c>
    </row>
    <row r="360" spans="1:7" ht="15.75" thickBot="1" x14ac:dyDescent="0.3">
      <c r="A360" s="6">
        <v>45703.875</v>
      </c>
      <c r="B360" s="9">
        <v>8.3333333333333332E-3</v>
      </c>
      <c r="C360" s="9">
        <v>1011.1599999999988</v>
      </c>
      <c r="D360" s="9">
        <v>26.34166666666669</v>
      </c>
      <c r="E360" s="10">
        <v>1.48</v>
      </c>
      <c r="F360" s="9">
        <v>98.699999999999889</v>
      </c>
      <c r="G360" s="9">
        <v>0</v>
      </c>
    </row>
    <row r="361" spans="1:7" ht="15.75" thickBot="1" x14ac:dyDescent="0.3">
      <c r="A361" s="6">
        <v>45703.916666666664</v>
      </c>
      <c r="B361" s="9">
        <v>0.02</v>
      </c>
      <c r="C361" s="9">
        <v>1011.1516666666655</v>
      </c>
      <c r="D361" s="9">
        <v>26.288333333333309</v>
      </c>
      <c r="E361" s="10">
        <v>1.4483333333333337</v>
      </c>
      <c r="F361" s="9">
        <v>98.699999999999889</v>
      </c>
      <c r="G361" s="9">
        <v>0</v>
      </c>
    </row>
    <row r="362" spans="1:7" ht="15.75" thickBot="1" x14ac:dyDescent="0.3">
      <c r="A362" s="6">
        <v>45703.958333333336</v>
      </c>
      <c r="B362" s="9">
        <v>0.01</v>
      </c>
      <c r="C362" s="9">
        <v>1011.1266666666656</v>
      </c>
      <c r="D362" s="9">
        <v>26.061666666666675</v>
      </c>
      <c r="E362" s="10">
        <v>1.2250000000000008</v>
      </c>
      <c r="F362" s="9">
        <v>98.699999999999889</v>
      </c>
      <c r="G362" s="9">
        <v>0</v>
      </c>
    </row>
    <row r="363" spans="1:7" ht="15.75" thickBot="1" x14ac:dyDescent="0.3">
      <c r="A363" s="6">
        <v>45704</v>
      </c>
      <c r="B363" s="9">
        <v>3.0000000000000009E-2</v>
      </c>
      <c r="C363" s="9">
        <v>1010.8633333333331</v>
      </c>
      <c r="D363" s="9">
        <v>26</v>
      </c>
      <c r="E363" s="10">
        <v>0.34333333333333321</v>
      </c>
      <c r="F363" s="9">
        <v>98.699999999999889</v>
      </c>
      <c r="G363" s="9">
        <v>0</v>
      </c>
    </row>
    <row r="364" spans="1:7" ht="15.75" thickBot="1" x14ac:dyDescent="0.3">
      <c r="A364" s="6">
        <v>45704.041666666664</v>
      </c>
      <c r="B364" s="9">
        <v>1.1316666666666668</v>
      </c>
      <c r="C364" s="9">
        <v>1009.7383333333331</v>
      </c>
      <c r="D364" s="9">
        <v>24.891666666666641</v>
      </c>
      <c r="E364" s="10">
        <v>3.0933333333333333</v>
      </c>
      <c r="F364" s="9">
        <v>98.648333333333412</v>
      </c>
      <c r="G364" s="9">
        <v>0</v>
      </c>
    </row>
    <row r="365" spans="1:7" ht="15.75" thickBot="1" x14ac:dyDescent="0.3">
      <c r="A365" s="6">
        <v>45704.083333333336</v>
      </c>
      <c r="B365" s="9">
        <v>0.52499999999999991</v>
      </c>
      <c r="C365" s="9">
        <v>1009.5266666666663</v>
      </c>
      <c r="D365" s="9">
        <v>24.134999999999987</v>
      </c>
      <c r="E365" s="10">
        <v>1.5266666666666666</v>
      </c>
      <c r="F365" s="9">
        <v>98.603333333333396</v>
      </c>
      <c r="G365" s="9">
        <v>0</v>
      </c>
    </row>
    <row r="366" spans="1:7" ht="15.75" thickBot="1" x14ac:dyDescent="0.3">
      <c r="A366" s="6">
        <v>45704.125</v>
      </c>
      <c r="B366" s="9">
        <v>0.14333333333333323</v>
      </c>
      <c r="C366" s="9">
        <v>1009.6083333333324</v>
      </c>
      <c r="D366" s="9">
        <v>24.491666666666653</v>
      </c>
      <c r="E366" s="10">
        <v>0.91666666666666741</v>
      </c>
      <c r="F366" s="9">
        <v>98.648333333333241</v>
      </c>
      <c r="G366" s="9">
        <v>0</v>
      </c>
    </row>
    <row r="367" spans="1:7" ht="15.75" thickBot="1" x14ac:dyDescent="0.3">
      <c r="A367" s="6">
        <v>45704.166666666664</v>
      </c>
      <c r="B367" s="9">
        <v>0.19833333333333314</v>
      </c>
      <c r="C367" s="9">
        <v>1009.6533333333321</v>
      </c>
      <c r="D367" s="9">
        <v>24.701666666666664</v>
      </c>
      <c r="E367" s="10">
        <v>1.2166666666666666</v>
      </c>
      <c r="F367" s="9">
        <v>98.673333333333247</v>
      </c>
      <c r="G367" s="9">
        <v>0</v>
      </c>
    </row>
    <row r="368" spans="1:7" ht="15.75" thickBot="1" x14ac:dyDescent="0.3">
      <c r="A368" s="6">
        <v>45704.208333333336</v>
      </c>
      <c r="B368" s="9">
        <v>0.26500000000000024</v>
      </c>
      <c r="C368" s="9">
        <v>1009.6283333333324</v>
      </c>
      <c r="D368" s="9">
        <v>24.498333333333349</v>
      </c>
      <c r="E368" s="10">
        <v>0.87500000000000022</v>
      </c>
      <c r="F368" s="9">
        <v>98.653333333333322</v>
      </c>
      <c r="G368" s="9">
        <v>0</v>
      </c>
    </row>
    <row r="369" spans="1:7" ht="15.75" thickBot="1" x14ac:dyDescent="0.3">
      <c r="A369" s="6">
        <v>45704.25</v>
      </c>
      <c r="B369" s="9">
        <v>0.19333333333333311</v>
      </c>
      <c r="C369" s="9">
        <v>1010.6416666666667</v>
      </c>
      <c r="D369" s="9">
        <v>24.751666666666654</v>
      </c>
      <c r="E369" s="10">
        <v>0.28666666666666618</v>
      </c>
      <c r="F369" s="9">
        <v>98.671666666666553</v>
      </c>
      <c r="G369" s="9">
        <v>0</v>
      </c>
    </row>
    <row r="370" spans="1:7" ht="15.75" thickBot="1" x14ac:dyDescent="0.3">
      <c r="A370" s="6">
        <v>45704.291666666664</v>
      </c>
      <c r="B370" s="9">
        <v>4.8333333333333353E-2</v>
      </c>
      <c r="C370" s="9">
        <v>1011.525</v>
      </c>
      <c r="D370" s="9">
        <v>26.18</v>
      </c>
      <c r="E370" s="10">
        <v>0.19999999999999982</v>
      </c>
      <c r="F370" s="9">
        <v>98.699999999999889</v>
      </c>
      <c r="G370" s="9">
        <v>0</v>
      </c>
    </row>
    <row r="371" spans="1:7" ht="15.75" thickBot="1" x14ac:dyDescent="0.3">
      <c r="A371" s="6">
        <v>45704.333333333336</v>
      </c>
      <c r="B371" s="9">
        <v>5.000000000000001E-3</v>
      </c>
      <c r="C371" s="9">
        <v>1012.7216666666677</v>
      </c>
      <c r="D371" s="9">
        <v>28.205000000000009</v>
      </c>
      <c r="E371" s="10">
        <v>1.175</v>
      </c>
      <c r="F371" s="9">
        <v>98.699999999999889</v>
      </c>
      <c r="G371" s="9">
        <v>0</v>
      </c>
    </row>
    <row r="372" spans="1:7" ht="15.75" thickBot="1" x14ac:dyDescent="0.3">
      <c r="A372" s="6">
        <v>45704.375</v>
      </c>
      <c r="B372" s="9">
        <v>1.6666666666666668E-3</v>
      </c>
      <c r="C372" s="9">
        <v>1012.7083333333326</v>
      </c>
      <c r="D372" s="9">
        <v>28.31666666666667</v>
      </c>
      <c r="E372" s="10">
        <v>2.5450000000000004</v>
      </c>
      <c r="F372" s="9">
        <v>98.699999999999889</v>
      </c>
      <c r="G372" s="9">
        <v>0</v>
      </c>
    </row>
    <row r="373" spans="1:7" ht="15.75" thickBot="1" x14ac:dyDescent="0.3">
      <c r="A373" s="6">
        <v>45704.416666666664</v>
      </c>
      <c r="B373" s="9">
        <v>0</v>
      </c>
      <c r="C373" s="9">
        <v>1012.7833333333342</v>
      </c>
      <c r="D373" s="9">
        <v>29.170000000000005</v>
      </c>
      <c r="E373" s="10">
        <v>3.5433333333333321</v>
      </c>
      <c r="F373" s="9">
        <v>98.363333333333273</v>
      </c>
      <c r="G373" s="9">
        <v>0</v>
      </c>
    </row>
    <row r="374" spans="1:7" ht="15.75" thickBot="1" x14ac:dyDescent="0.3">
      <c r="A374" s="6">
        <v>45704.458333333336</v>
      </c>
      <c r="B374" s="9">
        <v>0</v>
      </c>
      <c r="C374" s="9">
        <v>1012.2816666666664</v>
      </c>
      <c r="D374" s="9">
        <v>29.508333333333336</v>
      </c>
      <c r="E374" s="10">
        <v>3.1083333333333338</v>
      </c>
      <c r="F374" s="9">
        <v>97.843333333333277</v>
      </c>
      <c r="G374" s="9">
        <v>0</v>
      </c>
    </row>
    <row r="375" spans="1:7" ht="15.75" thickBot="1" x14ac:dyDescent="0.3">
      <c r="A375" s="6">
        <v>45704.5</v>
      </c>
      <c r="B375" s="9">
        <v>0</v>
      </c>
      <c r="C375" s="9">
        <v>1011.0549999999999</v>
      </c>
      <c r="D375" s="9">
        <v>29.121666666666673</v>
      </c>
      <c r="E375" s="10">
        <v>4.3916666666666666</v>
      </c>
      <c r="F375" s="9">
        <v>95.095000000000013</v>
      </c>
      <c r="G375" s="9">
        <v>0</v>
      </c>
    </row>
    <row r="376" spans="1:7" ht="15.75" thickBot="1" x14ac:dyDescent="0.3">
      <c r="A376" s="6">
        <v>45704.541666666664</v>
      </c>
      <c r="B376" s="9">
        <v>1.6666666666666668E-3</v>
      </c>
      <c r="C376" s="9">
        <v>1009.9983333333333</v>
      </c>
      <c r="D376" s="9">
        <v>29.414999999999996</v>
      </c>
      <c r="E376" s="10">
        <v>5.366666666666668</v>
      </c>
      <c r="F376" s="9">
        <v>95.281666666666595</v>
      </c>
      <c r="G376" s="9">
        <v>0</v>
      </c>
    </row>
    <row r="377" spans="1:7" ht="15.75" thickBot="1" x14ac:dyDescent="0.3">
      <c r="A377" s="6">
        <v>45704.583333333336</v>
      </c>
      <c r="B377" s="9">
        <v>0</v>
      </c>
      <c r="C377" s="9">
        <v>1008.5766666666667</v>
      </c>
      <c r="D377" s="9">
        <v>29.325000000000003</v>
      </c>
      <c r="E377" s="10">
        <v>5.714999999999999</v>
      </c>
      <c r="F377" s="9">
        <v>93.691666666666663</v>
      </c>
      <c r="G377" s="9">
        <v>0</v>
      </c>
    </row>
    <row r="378" spans="1:7" ht="15.75" thickBot="1" x14ac:dyDescent="0.3">
      <c r="A378" s="6">
        <v>45704.625</v>
      </c>
      <c r="B378" s="9">
        <v>0</v>
      </c>
      <c r="C378" s="9">
        <v>1008.8916666666672</v>
      </c>
      <c r="D378" s="9">
        <v>29.383333333333365</v>
      </c>
      <c r="E378" s="10">
        <v>6.5916666666666668</v>
      </c>
      <c r="F378" s="9">
        <v>95.749999999999986</v>
      </c>
      <c r="G378" s="9">
        <v>0</v>
      </c>
    </row>
    <row r="379" spans="1:7" ht="15.75" thickBot="1" x14ac:dyDescent="0.3">
      <c r="A379" s="6">
        <v>45704.666666666664</v>
      </c>
      <c r="B379" s="9">
        <v>1.6666666666666668E-3</v>
      </c>
      <c r="C379" s="9">
        <v>1008.8699999999995</v>
      </c>
      <c r="D379" s="9">
        <v>27.96333333333332</v>
      </c>
      <c r="E379" s="10">
        <v>6.1649999999999983</v>
      </c>
      <c r="F379" s="9">
        <v>97.02166666666659</v>
      </c>
      <c r="G379" s="9">
        <v>0</v>
      </c>
    </row>
    <row r="380" spans="1:7" ht="15.75" thickBot="1" x14ac:dyDescent="0.3">
      <c r="A380" s="6">
        <v>45704.708333333336</v>
      </c>
      <c r="B380" s="9">
        <v>5.000000000000001E-3</v>
      </c>
      <c r="C380" s="9">
        <v>1009.9249999999998</v>
      </c>
      <c r="D380" s="9">
        <v>27.301666666666637</v>
      </c>
      <c r="E380" s="10">
        <v>4.6066666666666656</v>
      </c>
      <c r="F380" s="9">
        <v>98.699999999999889</v>
      </c>
      <c r="G380" s="9">
        <v>0</v>
      </c>
    </row>
    <row r="381" spans="1:7" ht="15.75" thickBot="1" x14ac:dyDescent="0.3">
      <c r="A381" s="6">
        <v>45704.75</v>
      </c>
      <c r="B381" s="9">
        <v>6.6666666666666671E-3</v>
      </c>
      <c r="C381" s="9">
        <v>1010.4599999999994</v>
      </c>
      <c r="D381" s="9">
        <v>27.233333333333345</v>
      </c>
      <c r="E381" s="10">
        <v>5.4550000000000001</v>
      </c>
      <c r="F381" s="9">
        <v>98.699999999999889</v>
      </c>
      <c r="G381" s="9">
        <v>0</v>
      </c>
    </row>
    <row r="382" spans="1:7" ht="15.75" thickBot="1" x14ac:dyDescent="0.3">
      <c r="A382" s="6">
        <v>45704.791666666664</v>
      </c>
      <c r="B382" s="9">
        <v>3.0366666666666666</v>
      </c>
      <c r="C382" s="9">
        <v>1011.043333333333</v>
      </c>
      <c r="D382" s="9">
        <v>22.858333333333341</v>
      </c>
      <c r="E382" s="10">
        <v>4.5166666666666666</v>
      </c>
      <c r="F382" s="9">
        <v>98.608333333333405</v>
      </c>
      <c r="G382" s="9">
        <v>0.02</v>
      </c>
    </row>
    <row r="383" spans="1:7" ht="15.75" thickBot="1" x14ac:dyDescent="0.3">
      <c r="A383" s="6">
        <v>45704.833333333336</v>
      </c>
      <c r="B383" s="9">
        <v>2.041666666666667</v>
      </c>
      <c r="C383" s="9">
        <v>1011.4616666666674</v>
      </c>
      <c r="D383" s="9">
        <v>22.771666666666654</v>
      </c>
      <c r="E383" s="10">
        <v>2.058333333333334</v>
      </c>
      <c r="F383" s="9">
        <v>98.60000000000008</v>
      </c>
      <c r="G383" s="9">
        <v>6.6666666666666671E-3</v>
      </c>
    </row>
    <row r="384" spans="1:7" ht="15.75" thickBot="1" x14ac:dyDescent="0.3">
      <c r="A384" s="6">
        <v>45704.875</v>
      </c>
      <c r="B384" s="9">
        <v>2.7550000000000008</v>
      </c>
      <c r="C384" s="9">
        <v>1011.8383333333342</v>
      </c>
      <c r="D384" s="9">
        <v>23.13999999999999</v>
      </c>
      <c r="E384" s="10">
        <v>4.1883333333333344</v>
      </c>
      <c r="F384" s="9">
        <v>98.60000000000008</v>
      </c>
      <c r="G384" s="9">
        <v>0</v>
      </c>
    </row>
    <row r="385" spans="1:7" ht="15.75" thickBot="1" x14ac:dyDescent="0.3">
      <c r="A385" s="6">
        <v>45704.916666666664</v>
      </c>
      <c r="B385" s="9">
        <v>2.19</v>
      </c>
      <c r="C385" s="9">
        <v>1012.8450000000008</v>
      </c>
      <c r="D385" s="9">
        <v>23.751666666666669</v>
      </c>
      <c r="E385" s="10">
        <v>1.758333333333334</v>
      </c>
      <c r="F385" s="9">
        <v>98.60000000000008</v>
      </c>
      <c r="G385" s="9">
        <v>0</v>
      </c>
    </row>
    <row r="386" spans="1:7" ht="15.75" thickBot="1" x14ac:dyDescent="0.3">
      <c r="A386" s="6">
        <v>45704.958333333336</v>
      </c>
      <c r="B386" s="9">
        <v>0.53499999999999992</v>
      </c>
      <c r="C386" s="9">
        <v>1012.4799999999992</v>
      </c>
      <c r="D386" s="9">
        <v>23.901666666666664</v>
      </c>
      <c r="E386" s="10">
        <v>0.75666666666666693</v>
      </c>
      <c r="F386" s="9">
        <v>98.60000000000008</v>
      </c>
      <c r="G386" s="9">
        <v>0</v>
      </c>
    </row>
    <row r="387" spans="1:7" ht="15.75" thickBot="1" x14ac:dyDescent="0.3">
      <c r="A387" s="6">
        <v>45705</v>
      </c>
      <c r="B387" s="9">
        <v>0.17333333333333326</v>
      </c>
      <c r="C387" s="9">
        <v>1012.1316666666655</v>
      </c>
      <c r="D387" s="9">
        <v>24.328333333333326</v>
      </c>
      <c r="E387" s="10">
        <v>0.40333333333333282</v>
      </c>
      <c r="F387" s="9">
        <v>98.625</v>
      </c>
      <c r="G387" s="9">
        <v>0</v>
      </c>
    </row>
    <row r="388" spans="1:7" ht="15.75" thickBot="1" x14ac:dyDescent="0.3">
      <c r="A388" s="6">
        <v>45705.041666666664</v>
      </c>
      <c r="B388" s="9">
        <v>0.11333333333333324</v>
      </c>
      <c r="C388" s="9">
        <v>1011.2466666666678</v>
      </c>
      <c r="D388" s="9">
        <v>24.515000000000025</v>
      </c>
      <c r="E388" s="10">
        <v>1.0916666666666666</v>
      </c>
      <c r="F388" s="9">
        <v>98.664999999999949</v>
      </c>
      <c r="G388" s="9">
        <v>0</v>
      </c>
    </row>
    <row r="389" spans="1:7" ht="15.75" thickBot="1" x14ac:dyDescent="0.3">
      <c r="A389" s="6">
        <v>45705.083333333336</v>
      </c>
      <c r="B389" s="9">
        <v>9.6666666666666595E-2</v>
      </c>
      <c r="C389" s="9">
        <v>1010.9716666666668</v>
      </c>
      <c r="D389" s="9">
        <v>24.816666666666663</v>
      </c>
      <c r="E389" s="10">
        <v>1.8716666666666666</v>
      </c>
      <c r="F389" s="9">
        <v>98.698333333333224</v>
      </c>
      <c r="G389" s="9">
        <v>0</v>
      </c>
    </row>
    <row r="390" spans="1:7" ht="15.75" thickBot="1" x14ac:dyDescent="0.3">
      <c r="A390" s="6">
        <v>45705.125</v>
      </c>
      <c r="B390" s="9">
        <v>8.9999999999999941E-2</v>
      </c>
      <c r="C390" s="9">
        <v>1010.9650000000005</v>
      </c>
      <c r="D390" s="9">
        <v>24.693333333333332</v>
      </c>
      <c r="E390" s="10">
        <v>1.2766666666666671</v>
      </c>
      <c r="F390" s="9">
        <v>98.694999999999922</v>
      </c>
      <c r="G390" s="9">
        <v>0</v>
      </c>
    </row>
    <row r="391" spans="1:7" ht="15.75" thickBot="1" x14ac:dyDescent="0.3">
      <c r="A391" s="6">
        <v>45705.166666666664</v>
      </c>
      <c r="B391" s="9">
        <v>8.4999999999999964E-2</v>
      </c>
      <c r="C391" s="9">
        <v>1010.9333333333341</v>
      </c>
      <c r="D391" s="9">
        <v>24.531666666666684</v>
      </c>
      <c r="E391" s="10">
        <v>0.87999999999999956</v>
      </c>
      <c r="F391" s="9">
        <v>98.691666666666606</v>
      </c>
      <c r="G391" s="9">
        <v>0</v>
      </c>
    </row>
    <row r="392" spans="1:7" ht="15.75" thickBot="1" x14ac:dyDescent="0.3">
      <c r="A392" s="6">
        <v>45705.208333333336</v>
      </c>
      <c r="B392" s="9">
        <v>8.9999999999999941E-2</v>
      </c>
      <c r="C392" s="9">
        <v>1010.9366666666673</v>
      </c>
      <c r="D392" s="9">
        <v>24.666666666666668</v>
      </c>
      <c r="E392" s="10">
        <v>0.70833333333333337</v>
      </c>
      <c r="F392" s="9">
        <v>98.68499999999996</v>
      </c>
      <c r="G392" s="9">
        <v>0</v>
      </c>
    </row>
    <row r="393" spans="1:7" ht="15.75" thickBot="1" x14ac:dyDescent="0.3">
      <c r="A393" s="6">
        <v>45705.25</v>
      </c>
      <c r="B393" s="9">
        <v>7.9999999999999988E-2</v>
      </c>
      <c r="C393" s="9">
        <v>1011.1583333333336</v>
      </c>
      <c r="D393" s="9">
        <v>24.723333333333311</v>
      </c>
      <c r="E393" s="10">
        <v>0.96999999999999953</v>
      </c>
      <c r="F393" s="9">
        <v>98.669999999999874</v>
      </c>
      <c r="G393" s="9">
        <v>0</v>
      </c>
    </row>
    <row r="394" spans="1:7" ht="15.75" thickBot="1" x14ac:dyDescent="0.3">
      <c r="A394" s="6">
        <v>45705.291666666664</v>
      </c>
      <c r="B394" s="9">
        <v>1.6666666666666668E-3</v>
      </c>
      <c r="C394" s="9">
        <v>1012.3800000000005</v>
      </c>
      <c r="D394" s="9">
        <v>26.038333333333359</v>
      </c>
      <c r="E394" s="10">
        <v>1.5900000000000005</v>
      </c>
      <c r="F394" s="9">
        <v>98.699999999999889</v>
      </c>
      <c r="G394" s="9">
        <v>0</v>
      </c>
    </row>
    <row r="395" spans="1:7" ht="15.75" thickBot="1" x14ac:dyDescent="0.3">
      <c r="A395" s="6">
        <v>45705.333333333336</v>
      </c>
      <c r="B395" s="9">
        <v>0.53777777777777791</v>
      </c>
      <c r="C395" s="9">
        <v>1012.6155555555554</v>
      </c>
      <c r="D395" s="9">
        <v>26.108888888888892</v>
      </c>
      <c r="E395" s="10">
        <v>3.1</v>
      </c>
      <c r="F395" s="9">
        <v>98.699999999999918</v>
      </c>
      <c r="G395" s="9">
        <v>0</v>
      </c>
    </row>
    <row r="396" spans="1:7" ht="15.75" thickBot="1" x14ac:dyDescent="0.3">
      <c r="A396" s="6">
        <v>45705.375</v>
      </c>
      <c r="B396" s="9">
        <v>1.32</v>
      </c>
      <c r="C396" s="9">
        <v>1013.25</v>
      </c>
      <c r="D396" s="9">
        <v>25.39</v>
      </c>
      <c r="E396" s="10">
        <v>2.6</v>
      </c>
      <c r="F396" s="9">
        <v>98.68</v>
      </c>
      <c r="G396" s="9">
        <v>0</v>
      </c>
    </row>
    <row r="397" spans="1:7" ht="15.75" thickBot="1" x14ac:dyDescent="0.3">
      <c r="A397" s="6">
        <v>45705.416666666664</v>
      </c>
      <c r="B397" s="9">
        <v>1.94</v>
      </c>
      <c r="C397" s="9">
        <v>1013.45</v>
      </c>
      <c r="D397" s="9">
        <v>25.07</v>
      </c>
      <c r="E397" s="10">
        <v>2.2200000000000002</v>
      </c>
      <c r="F397" s="9">
        <v>98.66</v>
      </c>
      <c r="G397" s="9">
        <v>0</v>
      </c>
    </row>
    <row r="398" spans="1:7" ht="15.75" thickBot="1" x14ac:dyDescent="0.3">
      <c r="A398" s="6">
        <v>45705.458333333336</v>
      </c>
      <c r="B398" s="9">
        <v>0.16</v>
      </c>
      <c r="C398" s="9">
        <v>1013</v>
      </c>
      <c r="D398" s="9">
        <v>26.83</v>
      </c>
      <c r="E398" s="10">
        <v>1.47</v>
      </c>
      <c r="F398" s="9">
        <v>98.7</v>
      </c>
      <c r="G398" s="9">
        <v>0</v>
      </c>
    </row>
    <row r="399" spans="1:7" ht="15.75" thickBot="1" x14ac:dyDescent="0.3">
      <c r="A399" s="6">
        <v>45705.5</v>
      </c>
      <c r="B399" s="9">
        <v>0</v>
      </c>
      <c r="C399" s="9">
        <v>1012.55</v>
      </c>
      <c r="D399" s="9">
        <v>27.51</v>
      </c>
      <c r="E399" s="10">
        <v>4.78</v>
      </c>
      <c r="F399" s="9">
        <v>98.7</v>
      </c>
      <c r="G399" s="9">
        <v>0</v>
      </c>
    </row>
    <row r="400" spans="1:7" ht="15.75" thickBot="1" x14ac:dyDescent="0.3">
      <c r="A400" s="6">
        <v>45705.541666666664</v>
      </c>
      <c r="B400" s="9">
        <v>0</v>
      </c>
      <c r="C400" s="9">
        <v>1011.69</v>
      </c>
      <c r="D400" s="9">
        <v>28.08</v>
      </c>
      <c r="E400" s="10">
        <v>4.3899999999999997</v>
      </c>
      <c r="F400" s="9">
        <v>98.7</v>
      </c>
      <c r="G400" s="9">
        <v>0</v>
      </c>
    </row>
    <row r="401" spans="1:7" ht="15.75" thickBot="1" x14ac:dyDescent="0.3">
      <c r="A401" s="6">
        <v>45705.583333333336</v>
      </c>
      <c r="B401" s="9">
        <v>0</v>
      </c>
      <c r="C401" s="9">
        <v>1011.41</v>
      </c>
      <c r="D401" s="9">
        <v>28.46</v>
      </c>
      <c r="E401" s="10">
        <v>3.93</v>
      </c>
      <c r="F401" s="9">
        <v>98.66</v>
      </c>
      <c r="G401" s="9">
        <v>0</v>
      </c>
    </row>
    <row r="402" spans="1:7" ht="15.75" thickBot="1" x14ac:dyDescent="0.3">
      <c r="A402" s="6">
        <v>45705.625</v>
      </c>
      <c r="B402" s="9">
        <v>0</v>
      </c>
      <c r="C402" s="9">
        <v>1010.97</v>
      </c>
      <c r="D402" s="9">
        <v>28.72</v>
      </c>
      <c r="E402" s="10">
        <v>4.41</v>
      </c>
      <c r="F402" s="9">
        <v>98.38</v>
      </c>
      <c r="G402" s="9">
        <v>0</v>
      </c>
    </row>
    <row r="403" spans="1:7" ht="15.75" thickBot="1" x14ac:dyDescent="0.3">
      <c r="A403" s="6">
        <v>45705.666666666664</v>
      </c>
      <c r="B403" s="9">
        <v>0</v>
      </c>
      <c r="C403" s="9">
        <v>1010.25</v>
      </c>
      <c r="D403" s="9">
        <v>27.73</v>
      </c>
      <c r="E403" s="10">
        <v>4.6500000000000004</v>
      </c>
      <c r="F403" s="9">
        <v>98.7</v>
      </c>
      <c r="G403" s="9">
        <v>0</v>
      </c>
    </row>
    <row r="404" spans="1:7" ht="15.75" thickBot="1" x14ac:dyDescent="0.3">
      <c r="A404" s="6">
        <v>45705.708333333336</v>
      </c>
      <c r="B404" s="9">
        <v>0</v>
      </c>
      <c r="C404" s="9">
        <v>1011.15</v>
      </c>
      <c r="D404" s="9">
        <v>27.35</v>
      </c>
      <c r="E404" s="10">
        <v>3.37</v>
      </c>
      <c r="F404" s="9">
        <v>98.7</v>
      </c>
      <c r="G404" s="9">
        <v>0</v>
      </c>
    </row>
    <row r="405" spans="1:7" ht="15.75" thickBot="1" x14ac:dyDescent="0.3">
      <c r="A405" s="6">
        <v>45705.75</v>
      </c>
      <c r="B405" s="9">
        <v>0</v>
      </c>
      <c r="C405" s="9">
        <v>1011.17</v>
      </c>
      <c r="D405" s="9">
        <v>26.46</v>
      </c>
      <c r="E405" s="10">
        <v>1.87</v>
      </c>
      <c r="F405" s="9">
        <v>98.7</v>
      </c>
      <c r="G405" s="9">
        <v>0</v>
      </c>
    </row>
    <row r="406" spans="1:7" ht="15.75" thickBot="1" x14ac:dyDescent="0.3">
      <c r="A406" s="6">
        <v>45705.791666666664</v>
      </c>
      <c r="B406" s="9">
        <v>0.01</v>
      </c>
      <c r="C406" s="9">
        <v>1011.48</v>
      </c>
      <c r="D406" s="9">
        <v>26.18</v>
      </c>
      <c r="E406" s="10">
        <v>0.96</v>
      </c>
      <c r="F406" s="9">
        <v>98.7</v>
      </c>
      <c r="G406" s="9">
        <v>0</v>
      </c>
    </row>
    <row r="407" spans="1:7" ht="15.75" thickBot="1" x14ac:dyDescent="0.3">
      <c r="A407" s="6">
        <v>45705.833333333336</v>
      </c>
      <c r="B407" s="9">
        <v>1.95</v>
      </c>
      <c r="C407" s="9">
        <v>1012.38</v>
      </c>
      <c r="D407" s="9">
        <v>25.96</v>
      </c>
      <c r="E407" s="10">
        <v>1.06</v>
      </c>
      <c r="F407" s="9">
        <v>98.7</v>
      </c>
      <c r="G407" s="9">
        <v>0</v>
      </c>
    </row>
    <row r="408" spans="1:7" ht="15.75" thickBot="1" x14ac:dyDescent="0.3">
      <c r="A408" s="6">
        <v>45705.875</v>
      </c>
      <c r="B408" s="9">
        <v>0.69</v>
      </c>
      <c r="C408" s="9">
        <v>1012.56</v>
      </c>
      <c r="D408" s="9">
        <v>25.74</v>
      </c>
      <c r="E408" s="10">
        <v>0.57999999999999996</v>
      </c>
      <c r="F408" s="9">
        <v>98.7</v>
      </c>
      <c r="G408" s="9">
        <v>0</v>
      </c>
    </row>
    <row r="409" spans="1:7" ht="15.75" thickBot="1" x14ac:dyDescent="0.3">
      <c r="A409" s="6">
        <v>45705.916666666664</v>
      </c>
      <c r="B409" s="9">
        <v>0.1</v>
      </c>
      <c r="C409" s="9">
        <v>1012.41</v>
      </c>
      <c r="D409" s="9">
        <v>25.57</v>
      </c>
      <c r="E409" s="10">
        <v>1.1499999999999999</v>
      </c>
      <c r="F409" s="9">
        <v>98.7</v>
      </c>
      <c r="G409" s="9">
        <v>0</v>
      </c>
    </row>
    <row r="410" spans="1:7" ht="15.75" thickBot="1" x14ac:dyDescent="0.3">
      <c r="A410" s="6">
        <v>45705.958333333336</v>
      </c>
      <c r="B410" s="9">
        <v>0.1</v>
      </c>
      <c r="C410" s="9">
        <v>1012.3</v>
      </c>
      <c r="D410" s="9">
        <v>25.5</v>
      </c>
      <c r="E410" s="10">
        <v>1.45</v>
      </c>
      <c r="F410" s="9">
        <v>98.7</v>
      </c>
      <c r="G410" s="9">
        <v>0</v>
      </c>
    </row>
    <row r="411" spans="1:7" ht="15.75" thickBot="1" x14ac:dyDescent="0.3">
      <c r="A411" s="6">
        <v>45706</v>
      </c>
      <c r="B411" s="9">
        <v>0.1</v>
      </c>
      <c r="C411" s="9">
        <v>1011.57</v>
      </c>
      <c r="D411" s="9">
        <v>25.3</v>
      </c>
      <c r="E411" s="10">
        <v>1.3</v>
      </c>
      <c r="F411" s="9">
        <v>98.7</v>
      </c>
      <c r="G411" s="9">
        <v>0</v>
      </c>
    </row>
    <row r="412" spans="1:7" ht="15.75" thickBot="1" x14ac:dyDescent="0.3">
      <c r="A412" s="6">
        <v>45706.041666666664</v>
      </c>
      <c r="B412" s="9">
        <v>0.09</v>
      </c>
      <c r="C412" s="9">
        <v>1010.88</v>
      </c>
      <c r="D412" s="9">
        <v>25.1</v>
      </c>
      <c r="E412" s="10">
        <v>0.7</v>
      </c>
      <c r="F412" s="9">
        <v>98.7</v>
      </c>
      <c r="G412" s="9">
        <v>0</v>
      </c>
    </row>
    <row r="413" spans="1:7" ht="15.75" thickBot="1" x14ac:dyDescent="0.3">
      <c r="A413" s="6">
        <v>45706.083333333336</v>
      </c>
      <c r="B413" s="9">
        <v>0.1</v>
      </c>
      <c r="C413" s="9">
        <v>1009.66</v>
      </c>
      <c r="D413" s="9">
        <v>24.76</v>
      </c>
      <c r="E413" s="10">
        <v>0.36</v>
      </c>
      <c r="F413" s="9">
        <v>98.69</v>
      </c>
      <c r="G413" s="9">
        <v>0</v>
      </c>
    </row>
    <row r="414" spans="1:7" ht="15.75" thickBot="1" x14ac:dyDescent="0.3">
      <c r="A414" s="6">
        <v>45706.125</v>
      </c>
      <c r="B414" s="9">
        <v>0.11</v>
      </c>
      <c r="C414" s="9">
        <v>1009.6</v>
      </c>
      <c r="D414" s="9">
        <v>24.42</v>
      </c>
      <c r="E414" s="10">
        <v>0.72</v>
      </c>
      <c r="F414" s="9">
        <v>98.63</v>
      </c>
      <c r="G414" s="9">
        <v>0</v>
      </c>
    </row>
    <row r="415" spans="1:7" ht="15.75" thickBot="1" x14ac:dyDescent="0.3">
      <c r="A415" s="6">
        <v>45706.166666666664</v>
      </c>
      <c r="B415" s="9">
        <v>0.11</v>
      </c>
      <c r="C415" s="9">
        <v>1009.57</v>
      </c>
      <c r="D415" s="9">
        <v>24.32</v>
      </c>
      <c r="E415" s="10">
        <v>1.69</v>
      </c>
      <c r="F415" s="9">
        <v>98.61</v>
      </c>
      <c r="G415" s="9">
        <v>0</v>
      </c>
    </row>
    <row r="416" spans="1:7" ht="15.75" thickBot="1" x14ac:dyDescent="0.3">
      <c r="A416" s="6">
        <v>45706.208333333336</v>
      </c>
      <c r="B416" s="9">
        <v>0.1</v>
      </c>
      <c r="C416" s="9">
        <v>1010.54</v>
      </c>
      <c r="D416" s="9">
        <v>24.31</v>
      </c>
      <c r="E416" s="10">
        <v>1.22</v>
      </c>
      <c r="F416" s="9">
        <v>98.61</v>
      </c>
      <c r="G416" s="9">
        <v>0</v>
      </c>
    </row>
    <row r="417" spans="1:7" ht="15.75" thickBot="1" x14ac:dyDescent="0.3">
      <c r="A417" s="6">
        <v>45706.25</v>
      </c>
      <c r="B417" s="9">
        <v>0.08</v>
      </c>
      <c r="C417" s="9">
        <v>1010.93</v>
      </c>
      <c r="D417" s="9">
        <v>24.51</v>
      </c>
      <c r="E417" s="10">
        <v>0.27</v>
      </c>
      <c r="F417" s="9">
        <v>98.65</v>
      </c>
      <c r="G417" s="9">
        <v>0</v>
      </c>
    </row>
    <row r="418" spans="1:7" ht="15.75" thickBot="1" x14ac:dyDescent="0.3">
      <c r="A418" s="6">
        <v>45706.291666666664</v>
      </c>
      <c r="B418" s="9">
        <v>0</v>
      </c>
      <c r="C418" s="9">
        <v>1012.13</v>
      </c>
      <c r="D418" s="9">
        <v>27.78</v>
      </c>
      <c r="E418" s="10">
        <v>1.0900000000000001</v>
      </c>
      <c r="F418" s="9">
        <v>98.7</v>
      </c>
      <c r="G418" s="9">
        <v>0</v>
      </c>
    </row>
    <row r="419" spans="1:7" ht="15.75" thickBot="1" x14ac:dyDescent="0.3">
      <c r="A419" s="6">
        <v>45706.333333333336</v>
      </c>
      <c r="B419" s="9">
        <v>0</v>
      </c>
      <c r="C419" s="9">
        <v>1012.65</v>
      </c>
      <c r="D419" s="9">
        <v>28.45</v>
      </c>
      <c r="E419" s="10">
        <v>2.33</v>
      </c>
      <c r="F419" s="9">
        <v>98.3</v>
      </c>
      <c r="G419" s="9">
        <v>0</v>
      </c>
    </row>
    <row r="420" spans="1:7" ht="15.75" thickBot="1" x14ac:dyDescent="0.3">
      <c r="A420" s="6">
        <v>45706.375</v>
      </c>
      <c r="B420" s="9">
        <v>0</v>
      </c>
      <c r="C420" s="9">
        <v>1012.65</v>
      </c>
      <c r="D420" s="9">
        <v>28.26</v>
      </c>
      <c r="E420" s="10">
        <v>3.01</v>
      </c>
      <c r="F420" s="9">
        <v>98.7</v>
      </c>
      <c r="G420" s="9">
        <v>0</v>
      </c>
    </row>
    <row r="421" spans="1:7" ht="15.75" thickBot="1" x14ac:dyDescent="0.3">
      <c r="A421" s="6">
        <v>45706.416666666664</v>
      </c>
      <c r="B421" s="9">
        <v>0</v>
      </c>
      <c r="C421" s="9">
        <v>1012.67</v>
      </c>
      <c r="D421" s="9">
        <v>28.82</v>
      </c>
      <c r="E421" s="10">
        <v>4.45</v>
      </c>
      <c r="F421" s="9">
        <v>96.56</v>
      </c>
      <c r="G421" s="9">
        <v>0</v>
      </c>
    </row>
    <row r="422" spans="1:7" ht="15.75" thickBot="1" x14ac:dyDescent="0.3">
      <c r="A422" s="6">
        <v>45706.458333333336</v>
      </c>
      <c r="B422" s="9">
        <v>0</v>
      </c>
      <c r="C422" s="9">
        <v>1011.74</v>
      </c>
      <c r="D422" s="9">
        <v>30.43</v>
      </c>
      <c r="E422" s="10">
        <v>4.43</v>
      </c>
      <c r="F422" s="9">
        <v>85.73</v>
      </c>
      <c r="G422" s="9">
        <v>0</v>
      </c>
    </row>
    <row r="423" spans="1:7" ht="15.75" thickBot="1" x14ac:dyDescent="0.3">
      <c r="A423" s="6">
        <v>45706.5</v>
      </c>
      <c r="B423" s="9">
        <v>0</v>
      </c>
      <c r="C423" s="9">
        <v>1010.72</v>
      </c>
      <c r="D423" s="9">
        <v>30.06</v>
      </c>
      <c r="E423" s="10">
        <v>5.59</v>
      </c>
      <c r="F423" s="9">
        <v>87.41</v>
      </c>
      <c r="G423" s="9">
        <v>0</v>
      </c>
    </row>
    <row r="424" spans="1:7" ht="15.75" thickBot="1" x14ac:dyDescent="0.3">
      <c r="A424" s="6">
        <v>45706.541666666664</v>
      </c>
      <c r="B424" s="9">
        <v>0</v>
      </c>
      <c r="C424" s="9">
        <v>1009.94</v>
      </c>
      <c r="D424" s="9">
        <v>30.27</v>
      </c>
      <c r="E424" s="10">
        <v>4.8099999999999996</v>
      </c>
      <c r="F424" s="9">
        <v>89.63</v>
      </c>
      <c r="G424" s="9">
        <v>0</v>
      </c>
    </row>
    <row r="425" spans="1:7" ht="15.75" thickBot="1" x14ac:dyDescent="0.3">
      <c r="A425" s="6">
        <v>45706.583333333336</v>
      </c>
      <c r="B425" s="9">
        <v>0</v>
      </c>
      <c r="C425" s="9">
        <v>1009.31</v>
      </c>
      <c r="D425" s="9">
        <v>30.1</v>
      </c>
      <c r="E425" s="10">
        <v>5.05</v>
      </c>
      <c r="F425" s="9">
        <v>86.58</v>
      </c>
      <c r="G425" s="9">
        <v>0</v>
      </c>
    </row>
    <row r="426" spans="1:7" ht="15.75" thickBot="1" x14ac:dyDescent="0.3">
      <c r="A426" s="6">
        <v>45706.625</v>
      </c>
      <c r="B426" s="9">
        <v>0</v>
      </c>
      <c r="C426" s="9">
        <v>1009</v>
      </c>
      <c r="D426" s="9">
        <v>28.71</v>
      </c>
      <c r="E426" s="10">
        <v>5.54</v>
      </c>
      <c r="F426" s="9">
        <v>95.56</v>
      </c>
      <c r="G426" s="9">
        <v>0</v>
      </c>
    </row>
    <row r="427" spans="1:7" ht="15.75" thickBot="1" x14ac:dyDescent="0.3">
      <c r="A427" s="6">
        <v>45706.666666666664</v>
      </c>
      <c r="B427" s="9">
        <v>0</v>
      </c>
      <c r="C427" s="9">
        <v>1009.6</v>
      </c>
      <c r="D427" s="9">
        <v>28.67</v>
      </c>
      <c r="E427" s="10">
        <v>5.59</v>
      </c>
      <c r="F427" s="9">
        <v>94.32</v>
      </c>
      <c r="G427" s="9">
        <v>0</v>
      </c>
    </row>
    <row r="428" spans="1:7" ht="15.75" thickBot="1" x14ac:dyDescent="0.3">
      <c r="A428" s="6">
        <v>45706.708333333336</v>
      </c>
      <c r="B428" s="9">
        <v>2.69</v>
      </c>
      <c r="C428" s="9">
        <v>1009.37</v>
      </c>
      <c r="D428" s="9">
        <v>23.42</v>
      </c>
      <c r="E428" s="10">
        <v>4.76</v>
      </c>
      <c r="F428" s="9">
        <v>98.6</v>
      </c>
      <c r="G428" s="9">
        <v>0.01</v>
      </c>
    </row>
    <row r="429" spans="1:7" ht="15.75" thickBot="1" x14ac:dyDescent="0.3">
      <c r="A429" s="6">
        <v>45706.75</v>
      </c>
      <c r="B429" s="9">
        <v>0.64</v>
      </c>
      <c r="C429" s="9">
        <v>1009.56</v>
      </c>
      <c r="D429" s="9">
        <v>24.04</v>
      </c>
      <c r="E429" s="10">
        <v>1.53</v>
      </c>
      <c r="F429" s="9">
        <v>98.62</v>
      </c>
      <c r="G429" s="9">
        <v>0</v>
      </c>
    </row>
    <row r="430" spans="1:7" ht="15.75" thickBot="1" x14ac:dyDescent="0.3">
      <c r="A430" s="6">
        <v>45706.791666666664</v>
      </c>
      <c r="B430" s="9">
        <v>0.11</v>
      </c>
      <c r="C430" s="9">
        <v>1009.88</v>
      </c>
      <c r="D430" s="9">
        <v>24.65</v>
      </c>
      <c r="E430" s="10">
        <v>0.79</v>
      </c>
      <c r="F430" s="9">
        <v>98.68</v>
      </c>
      <c r="G430" s="9">
        <v>0</v>
      </c>
    </row>
    <row r="431" spans="1:7" ht="15.75" thickBot="1" x14ac:dyDescent="0.3">
      <c r="A431" s="6">
        <v>45706.833333333336</v>
      </c>
      <c r="B431" s="9">
        <v>0.05</v>
      </c>
      <c r="C431" s="9">
        <v>1011.05</v>
      </c>
      <c r="D431" s="9">
        <v>25.37</v>
      </c>
      <c r="E431" s="10">
        <v>2.27</v>
      </c>
      <c r="F431" s="9">
        <v>98.7</v>
      </c>
      <c r="G431" s="9">
        <v>0</v>
      </c>
    </row>
    <row r="432" spans="1:7" ht="15.75" thickBot="1" x14ac:dyDescent="0.3">
      <c r="A432" s="6">
        <v>45706.875</v>
      </c>
      <c r="B432" s="9">
        <v>0.01</v>
      </c>
      <c r="C432" s="9">
        <v>1011.09</v>
      </c>
      <c r="D432" s="9">
        <v>25.86</v>
      </c>
      <c r="E432" s="10">
        <v>3.23</v>
      </c>
      <c r="F432" s="9">
        <v>98.7</v>
      </c>
      <c r="G432" s="9">
        <v>0</v>
      </c>
    </row>
    <row r="433" spans="1:7" ht="15.75" thickBot="1" x14ac:dyDescent="0.3">
      <c r="A433" s="6">
        <v>45706.916666666664</v>
      </c>
      <c r="B433" s="9">
        <v>0.01</v>
      </c>
      <c r="C433" s="9">
        <v>1011.11</v>
      </c>
      <c r="D433" s="9">
        <v>26</v>
      </c>
      <c r="E433" s="10">
        <v>3.59</v>
      </c>
      <c r="F433" s="9">
        <v>98.7</v>
      </c>
      <c r="G433" s="9">
        <v>0</v>
      </c>
    </row>
    <row r="434" spans="1:7" ht="15.75" thickBot="1" x14ac:dyDescent="0.3">
      <c r="A434" s="6">
        <v>45706.958333333336</v>
      </c>
      <c r="B434" s="9">
        <v>0.01</v>
      </c>
      <c r="C434" s="9">
        <v>1011.13</v>
      </c>
      <c r="D434" s="9">
        <v>26.1</v>
      </c>
      <c r="E434" s="10">
        <v>3.8</v>
      </c>
      <c r="F434" s="9">
        <v>98.7</v>
      </c>
      <c r="G434" s="9">
        <v>0</v>
      </c>
    </row>
    <row r="435" spans="1:7" ht="15.75" thickBot="1" x14ac:dyDescent="0.3">
      <c r="A435" s="6">
        <v>45707</v>
      </c>
      <c r="B435" s="9">
        <v>0.01</v>
      </c>
      <c r="C435" s="9">
        <v>1011.14</v>
      </c>
      <c r="D435" s="9">
        <v>26.16</v>
      </c>
      <c r="E435" s="10">
        <v>3.19</v>
      </c>
      <c r="F435" s="9">
        <v>98.7</v>
      </c>
      <c r="G435" s="9">
        <v>0</v>
      </c>
    </row>
    <row r="436" spans="1:7" ht="15.75" thickBot="1" x14ac:dyDescent="0.3">
      <c r="A436" s="6">
        <v>45707.041666666664</v>
      </c>
      <c r="B436" s="9">
        <v>0.01</v>
      </c>
      <c r="C436" s="9">
        <v>1010.91</v>
      </c>
      <c r="D436" s="9">
        <v>26</v>
      </c>
      <c r="E436" s="10">
        <v>2.82</v>
      </c>
      <c r="F436" s="9">
        <v>98.7</v>
      </c>
      <c r="G436" s="9">
        <v>0</v>
      </c>
    </row>
    <row r="437" spans="1:7" ht="15.75" thickBot="1" x14ac:dyDescent="0.3">
      <c r="A437" s="6">
        <v>45707.083333333336</v>
      </c>
      <c r="B437" s="9">
        <v>0.01</v>
      </c>
      <c r="C437" s="9">
        <v>1010.29</v>
      </c>
      <c r="D437" s="9">
        <v>26</v>
      </c>
      <c r="E437" s="10">
        <v>2.8</v>
      </c>
      <c r="F437" s="9">
        <v>98.7</v>
      </c>
      <c r="G437" s="9">
        <v>0</v>
      </c>
    </row>
    <row r="438" spans="1:7" ht="15.75" thickBot="1" x14ac:dyDescent="0.3">
      <c r="A438" s="6">
        <v>45707.125</v>
      </c>
      <c r="B438" s="9">
        <v>0</v>
      </c>
      <c r="C438" s="9">
        <v>1009.85</v>
      </c>
      <c r="D438" s="9">
        <v>26</v>
      </c>
      <c r="E438" s="10">
        <v>3.22</v>
      </c>
      <c r="F438" s="9">
        <v>98.7</v>
      </c>
      <c r="G438" s="9">
        <v>0</v>
      </c>
    </row>
    <row r="439" spans="1:7" ht="15.75" thickBot="1" x14ac:dyDescent="0.3">
      <c r="A439" s="6">
        <v>45707.166666666664</v>
      </c>
      <c r="B439" s="9">
        <v>0.01</v>
      </c>
      <c r="C439" s="9">
        <v>1009.83</v>
      </c>
      <c r="D439" s="9">
        <v>25.86</v>
      </c>
      <c r="E439" s="10">
        <v>2.34</v>
      </c>
      <c r="F439" s="9">
        <v>98.7</v>
      </c>
      <c r="G439" s="9">
        <v>0</v>
      </c>
    </row>
    <row r="440" spans="1:7" ht="15.75" thickBot="1" x14ac:dyDescent="0.3">
      <c r="A440" s="6">
        <v>45707.208333333336</v>
      </c>
      <c r="B440" s="9">
        <v>0.01</v>
      </c>
      <c r="C440" s="9">
        <v>1010.56</v>
      </c>
      <c r="D440" s="9">
        <v>25.63</v>
      </c>
      <c r="E440" s="10">
        <v>1.95</v>
      </c>
      <c r="F440" s="9">
        <v>98.7</v>
      </c>
      <c r="G440" s="9">
        <v>0</v>
      </c>
    </row>
    <row r="441" spans="1:7" ht="15.75" thickBot="1" x14ac:dyDescent="0.3">
      <c r="A441" s="6">
        <v>45707.25</v>
      </c>
      <c r="B441" s="9">
        <v>0.02</v>
      </c>
      <c r="C441" s="9">
        <v>1011.08</v>
      </c>
      <c r="D441" s="9">
        <v>25.65</v>
      </c>
      <c r="E441" s="10">
        <v>0.89</v>
      </c>
      <c r="F441" s="9">
        <v>98.7</v>
      </c>
      <c r="G441" s="9">
        <v>0</v>
      </c>
    </row>
    <row r="442" spans="1:7" ht="15.75" thickBot="1" x14ac:dyDescent="0.3">
      <c r="A442" s="6">
        <v>45707.291666666664</v>
      </c>
      <c r="B442" s="9">
        <v>0</v>
      </c>
      <c r="C442" s="9">
        <v>1012.06</v>
      </c>
      <c r="D442" s="9">
        <v>27.47</v>
      </c>
      <c r="E442" s="10">
        <v>2.4</v>
      </c>
      <c r="F442" s="9">
        <v>98.7</v>
      </c>
      <c r="G442" s="9">
        <v>0</v>
      </c>
    </row>
    <row r="443" spans="1:7" ht="15.75" thickBot="1" x14ac:dyDescent="0.3">
      <c r="A443" s="6">
        <v>45707.333333333336</v>
      </c>
      <c r="B443" s="9">
        <v>0</v>
      </c>
      <c r="C443" s="9">
        <v>1012.65</v>
      </c>
      <c r="D443" s="9">
        <v>28.56</v>
      </c>
      <c r="E443" s="10">
        <v>4.9400000000000004</v>
      </c>
      <c r="F443" s="9">
        <v>98.28</v>
      </c>
      <c r="G443" s="9">
        <v>0</v>
      </c>
    </row>
    <row r="444" spans="1:7" ht="15.75" thickBot="1" x14ac:dyDescent="0.3">
      <c r="A444" s="6">
        <v>45707.375</v>
      </c>
      <c r="B444" s="9">
        <v>0</v>
      </c>
      <c r="C444" s="9">
        <v>1013.49</v>
      </c>
      <c r="D444" s="9">
        <v>29.03</v>
      </c>
      <c r="E444" s="10">
        <v>4.88</v>
      </c>
      <c r="F444" s="9">
        <v>95.29</v>
      </c>
      <c r="G444" s="9">
        <v>0</v>
      </c>
    </row>
    <row r="445" spans="1:7" ht="15.75" thickBot="1" x14ac:dyDescent="0.3">
      <c r="A445" s="6">
        <v>45707.416666666664</v>
      </c>
      <c r="B445" s="9">
        <v>0</v>
      </c>
      <c r="C445" s="9">
        <v>1013.97</v>
      </c>
      <c r="D445" s="9">
        <v>28.83</v>
      </c>
      <c r="E445" s="10">
        <v>5.28</v>
      </c>
      <c r="F445" s="9">
        <v>97.33</v>
      </c>
      <c r="G445" s="9">
        <v>0</v>
      </c>
    </row>
    <row r="446" spans="1:7" ht="15.75" thickBot="1" x14ac:dyDescent="0.3">
      <c r="A446" s="6">
        <v>45707.458333333336</v>
      </c>
      <c r="B446" s="9">
        <v>0</v>
      </c>
      <c r="C446" s="9">
        <v>1012.37</v>
      </c>
      <c r="D446" s="9">
        <v>29.68</v>
      </c>
      <c r="E446" s="10">
        <v>5.69</v>
      </c>
      <c r="F446" s="9">
        <v>90.23</v>
      </c>
      <c r="G446" s="9">
        <v>0</v>
      </c>
    </row>
    <row r="447" spans="1:7" ht="15.75" thickBot="1" x14ac:dyDescent="0.3">
      <c r="A447" s="6">
        <v>45707.5</v>
      </c>
      <c r="B447" s="9">
        <v>0</v>
      </c>
      <c r="C447" s="9">
        <v>1011.77</v>
      </c>
      <c r="D447" s="9">
        <v>29.8</v>
      </c>
      <c r="E447" s="10">
        <v>6.47</v>
      </c>
      <c r="F447" s="9">
        <v>89.79</v>
      </c>
      <c r="G447" s="9">
        <v>0</v>
      </c>
    </row>
    <row r="448" spans="1:7" ht="15.75" thickBot="1" x14ac:dyDescent="0.3">
      <c r="A448" s="6">
        <v>45707.541666666664</v>
      </c>
      <c r="B448" s="9">
        <v>0</v>
      </c>
      <c r="C448" s="9">
        <v>1010.68</v>
      </c>
      <c r="D448" s="9">
        <v>29.76</v>
      </c>
      <c r="E448" s="10">
        <v>6.61</v>
      </c>
      <c r="F448" s="9">
        <v>87.97</v>
      </c>
      <c r="G448" s="9">
        <v>0</v>
      </c>
    </row>
    <row r="449" spans="1:7" ht="15.75" thickBot="1" x14ac:dyDescent="0.3">
      <c r="A449" s="6">
        <v>45707.583333333336</v>
      </c>
      <c r="B449" s="9">
        <v>0</v>
      </c>
      <c r="C449" s="9">
        <v>1010.05</v>
      </c>
      <c r="D449" s="9">
        <v>29.61</v>
      </c>
      <c r="E449" s="10">
        <v>6.64</v>
      </c>
      <c r="F449" s="9">
        <v>89.31</v>
      </c>
      <c r="G449" s="9">
        <v>0</v>
      </c>
    </row>
    <row r="450" spans="1:7" ht="15.75" thickBot="1" x14ac:dyDescent="0.3">
      <c r="A450" s="6">
        <v>45707.625</v>
      </c>
      <c r="B450" s="9">
        <v>0</v>
      </c>
      <c r="C450" s="9">
        <v>1009.71</v>
      </c>
      <c r="D450" s="9">
        <v>29.35</v>
      </c>
      <c r="E450" s="10">
        <v>6.14</v>
      </c>
      <c r="F450" s="9">
        <v>91.01</v>
      </c>
      <c r="G450" s="9">
        <v>0</v>
      </c>
    </row>
    <row r="451" spans="1:7" ht="15.75" thickBot="1" x14ac:dyDescent="0.3">
      <c r="A451" s="6">
        <v>45707.666666666664</v>
      </c>
      <c r="B451" s="9">
        <v>0.24</v>
      </c>
      <c r="C451" s="9">
        <v>1011.14</v>
      </c>
      <c r="D451" s="9">
        <v>27.19</v>
      </c>
      <c r="E451" s="10">
        <v>5.73</v>
      </c>
      <c r="F451" s="9">
        <v>98.69</v>
      </c>
      <c r="G451" s="9">
        <v>0.01</v>
      </c>
    </row>
    <row r="452" spans="1:7" ht="15.75" thickBot="1" x14ac:dyDescent="0.3">
      <c r="A452" s="6">
        <v>45707.708333333336</v>
      </c>
      <c r="B452" s="9">
        <v>1.87</v>
      </c>
      <c r="C452" s="9">
        <v>1010.6</v>
      </c>
      <c r="D452" s="9">
        <v>23.38</v>
      </c>
      <c r="E452" s="10">
        <v>5.14</v>
      </c>
      <c r="F452" s="9">
        <v>98.6</v>
      </c>
      <c r="G452" s="9">
        <v>0.01</v>
      </c>
    </row>
    <row r="453" spans="1:7" ht="15.75" thickBot="1" x14ac:dyDescent="0.3">
      <c r="A453" s="6">
        <v>45707.75</v>
      </c>
      <c r="B453" s="9">
        <v>0.56999999999999995</v>
      </c>
      <c r="C453" s="9">
        <v>1010.9</v>
      </c>
      <c r="D453" s="9">
        <v>23.69</v>
      </c>
      <c r="E453" s="10">
        <v>2.95</v>
      </c>
      <c r="F453" s="9">
        <v>98.6</v>
      </c>
      <c r="G453" s="9">
        <v>0</v>
      </c>
    </row>
    <row r="454" spans="1:7" ht="15.75" thickBot="1" x14ac:dyDescent="0.3">
      <c r="A454" s="6">
        <v>45707.791666666664</v>
      </c>
      <c r="B454" s="9">
        <v>0.15</v>
      </c>
      <c r="C454" s="9">
        <v>1012.14</v>
      </c>
      <c r="D454" s="9">
        <v>24.37</v>
      </c>
      <c r="E454" s="10">
        <v>2.88</v>
      </c>
      <c r="F454" s="9">
        <v>98.63</v>
      </c>
      <c r="G454" s="9">
        <v>0</v>
      </c>
    </row>
    <row r="455" spans="1:7" ht="15.75" thickBot="1" x14ac:dyDescent="0.3">
      <c r="A455" s="6">
        <v>45707.833333333336</v>
      </c>
      <c r="B455" s="9">
        <v>0.1</v>
      </c>
      <c r="C455" s="9">
        <v>1012.2</v>
      </c>
      <c r="D455" s="9">
        <v>24.65</v>
      </c>
      <c r="E455" s="10">
        <v>1.4</v>
      </c>
      <c r="F455" s="9">
        <v>98.69</v>
      </c>
      <c r="G455" s="9">
        <v>0</v>
      </c>
    </row>
    <row r="456" spans="1:7" ht="15.75" thickBot="1" x14ac:dyDescent="0.3">
      <c r="A456" s="6">
        <v>45707.875</v>
      </c>
      <c r="B456" s="9">
        <v>0.1</v>
      </c>
      <c r="C456" s="9">
        <v>1012.21</v>
      </c>
      <c r="D456" s="9">
        <v>24.75</v>
      </c>
      <c r="E456" s="10">
        <v>0.94</v>
      </c>
      <c r="F456" s="9">
        <v>98.68</v>
      </c>
      <c r="G456" s="9">
        <v>0</v>
      </c>
    </row>
    <row r="457" spans="1:7" ht="15.75" thickBot="1" x14ac:dyDescent="0.3">
      <c r="A457" s="6">
        <v>45707.916666666664</v>
      </c>
      <c r="B457" s="9">
        <v>0.1</v>
      </c>
      <c r="C457" s="9">
        <v>1012.19</v>
      </c>
      <c r="D457" s="9">
        <v>24.74</v>
      </c>
      <c r="E457" s="10">
        <v>1.88</v>
      </c>
      <c r="F457" s="9">
        <v>98.69</v>
      </c>
      <c r="G457" s="9">
        <v>0</v>
      </c>
    </row>
    <row r="458" spans="1:7" ht="15.75" thickBot="1" x14ac:dyDescent="0.3">
      <c r="A458" s="6">
        <v>45707.958333333336</v>
      </c>
      <c r="B458" s="9">
        <v>0.08</v>
      </c>
      <c r="C458" s="9">
        <v>1012.22</v>
      </c>
      <c r="D458" s="9">
        <v>24.93</v>
      </c>
      <c r="E458" s="10">
        <v>2.23</v>
      </c>
      <c r="F458" s="9">
        <v>98.7</v>
      </c>
      <c r="G458" s="9">
        <v>0</v>
      </c>
    </row>
    <row r="459" spans="1:7" ht="15.75" thickBot="1" x14ac:dyDescent="0.3">
      <c r="A459" s="6">
        <v>45708</v>
      </c>
      <c r="B459" s="9">
        <v>0.09</v>
      </c>
      <c r="C459" s="9">
        <v>1012.23</v>
      </c>
      <c r="D459" s="9">
        <v>24.88</v>
      </c>
      <c r="E459" s="10">
        <v>1.1299999999999999</v>
      </c>
      <c r="F459" s="9">
        <v>98.69</v>
      </c>
      <c r="G459" s="9">
        <v>0</v>
      </c>
    </row>
    <row r="460" spans="1:7" ht="15.75" thickBot="1" x14ac:dyDescent="0.3">
      <c r="A460" s="6">
        <v>45708.041666666664</v>
      </c>
      <c r="B460" s="9">
        <v>0.1</v>
      </c>
      <c r="C460" s="9">
        <v>1011.44</v>
      </c>
      <c r="D460" s="9">
        <v>24.82</v>
      </c>
      <c r="E460" s="10">
        <v>0.77</v>
      </c>
      <c r="F460" s="9">
        <v>98.69</v>
      </c>
      <c r="G460" s="9">
        <v>0</v>
      </c>
    </row>
    <row r="461" spans="1:7" ht="15.75" thickBot="1" x14ac:dyDescent="0.3">
      <c r="A461" s="6">
        <v>45708.083333333336</v>
      </c>
      <c r="B461" s="9">
        <v>0.11</v>
      </c>
      <c r="C461" s="9">
        <v>1010.92</v>
      </c>
      <c r="D461" s="9">
        <v>24.63</v>
      </c>
      <c r="E461" s="10">
        <v>0.2</v>
      </c>
      <c r="F461" s="9">
        <v>98.67</v>
      </c>
      <c r="G461" s="9">
        <v>0</v>
      </c>
    </row>
    <row r="462" spans="1:7" ht="15.75" thickBot="1" x14ac:dyDescent="0.3">
      <c r="A462" s="6">
        <v>45708.125</v>
      </c>
      <c r="B462" s="9">
        <v>0.12</v>
      </c>
      <c r="C462" s="9">
        <v>1010.88</v>
      </c>
      <c r="D462" s="9">
        <v>24.46</v>
      </c>
      <c r="E462" s="10">
        <v>0.97</v>
      </c>
      <c r="F462" s="9">
        <v>98.64</v>
      </c>
      <c r="G462" s="9">
        <v>0</v>
      </c>
    </row>
    <row r="463" spans="1:7" ht="15.75" thickBot="1" x14ac:dyDescent="0.3">
      <c r="A463" s="6">
        <v>45708.166666666664</v>
      </c>
      <c r="B463" s="9">
        <v>0.13</v>
      </c>
      <c r="C463" s="9">
        <v>1010.51</v>
      </c>
      <c r="D463" s="9">
        <v>24.15</v>
      </c>
      <c r="E463" s="10">
        <v>0.64</v>
      </c>
      <c r="F463" s="9">
        <v>98.62</v>
      </c>
      <c r="G463" s="9">
        <v>0</v>
      </c>
    </row>
    <row r="464" spans="1:7" ht="15.75" thickBot="1" x14ac:dyDescent="0.3">
      <c r="A464" s="6">
        <v>45708.208333333336</v>
      </c>
      <c r="B464" s="9">
        <v>0.23</v>
      </c>
      <c r="C464" s="9">
        <v>1010.76</v>
      </c>
      <c r="D464" s="9">
        <v>23.91</v>
      </c>
      <c r="E464" s="10">
        <v>1.5</v>
      </c>
      <c r="F464" s="9">
        <v>98.6</v>
      </c>
      <c r="G464" s="9">
        <v>0</v>
      </c>
    </row>
    <row r="465" spans="1:7" ht="15.75" thickBot="1" x14ac:dyDescent="0.3">
      <c r="A465" s="6">
        <v>45708.25</v>
      </c>
      <c r="B465" s="9">
        <v>0.19</v>
      </c>
      <c r="C465" s="9">
        <v>1010.86</v>
      </c>
      <c r="D465" s="9">
        <v>24.07</v>
      </c>
      <c r="E465" s="10">
        <v>1.51</v>
      </c>
      <c r="F465" s="9">
        <v>98.62</v>
      </c>
      <c r="G465" s="9">
        <v>0</v>
      </c>
    </row>
    <row r="466" spans="1:7" ht="15.75" thickBot="1" x14ac:dyDescent="0.3">
      <c r="A466" s="6">
        <v>45708.291666666664</v>
      </c>
      <c r="B466" s="9">
        <v>0.02</v>
      </c>
      <c r="C466" s="9">
        <v>1012.38</v>
      </c>
      <c r="D466" s="9">
        <v>25.76</v>
      </c>
      <c r="E466" s="10">
        <v>2.27</v>
      </c>
      <c r="F466" s="9">
        <v>98.7</v>
      </c>
      <c r="G466" s="9">
        <v>0</v>
      </c>
    </row>
    <row r="467" spans="1:7" ht="15.75" thickBot="1" x14ac:dyDescent="0.3">
      <c r="A467" s="6">
        <v>45708.333333333336</v>
      </c>
      <c r="B467" s="9">
        <v>0</v>
      </c>
      <c r="C467" s="9">
        <v>1013.61</v>
      </c>
      <c r="D467" s="9">
        <v>27.7</v>
      </c>
      <c r="E467" s="10">
        <v>4.1500000000000004</v>
      </c>
      <c r="F467" s="9">
        <v>98.7</v>
      </c>
      <c r="G467" s="9">
        <v>0</v>
      </c>
    </row>
    <row r="468" spans="1:7" ht="15.75" thickBot="1" x14ac:dyDescent="0.3">
      <c r="A468" s="6">
        <v>45708.375</v>
      </c>
      <c r="B468" s="9">
        <v>0</v>
      </c>
      <c r="C468" s="9">
        <v>1013.95</v>
      </c>
      <c r="D468" s="9">
        <v>28.43</v>
      </c>
      <c r="E468" s="10">
        <v>4.8499999999999996</v>
      </c>
      <c r="F468" s="9">
        <v>98.7</v>
      </c>
      <c r="G468" s="9">
        <v>0</v>
      </c>
    </row>
    <row r="469" spans="1:7" ht="15.75" thickBot="1" x14ac:dyDescent="0.3">
      <c r="A469" s="6">
        <v>45708.416666666664</v>
      </c>
      <c r="B469" s="9">
        <v>0</v>
      </c>
      <c r="C469" s="9">
        <v>1013.95</v>
      </c>
      <c r="D469" s="9">
        <v>28.51</v>
      </c>
      <c r="E469" s="10">
        <v>5.57</v>
      </c>
      <c r="F469" s="9">
        <v>98.18</v>
      </c>
      <c r="G469" s="9">
        <v>0</v>
      </c>
    </row>
    <row r="470" spans="1:7" ht="15.75" thickBot="1" x14ac:dyDescent="0.3">
      <c r="A470" s="6">
        <v>45708.458333333336</v>
      </c>
      <c r="B470" s="9">
        <v>0</v>
      </c>
      <c r="C470" s="9">
        <v>1012.51</v>
      </c>
      <c r="D470" s="9">
        <v>29.57</v>
      </c>
      <c r="E470" s="10">
        <v>6.18</v>
      </c>
      <c r="F470" s="9">
        <v>89.57</v>
      </c>
      <c r="G470" s="9">
        <v>0</v>
      </c>
    </row>
    <row r="471" spans="1:7" ht="15.75" thickBot="1" x14ac:dyDescent="0.3">
      <c r="A471" s="6">
        <v>45708.5</v>
      </c>
      <c r="B471" s="9">
        <v>0</v>
      </c>
      <c r="C471" s="9">
        <v>1011.45</v>
      </c>
      <c r="D471" s="9">
        <v>30.31</v>
      </c>
      <c r="E471" s="10">
        <v>5.01</v>
      </c>
      <c r="F471" s="9">
        <v>85.4</v>
      </c>
      <c r="G471" s="9">
        <v>0</v>
      </c>
    </row>
    <row r="472" spans="1:7" ht="15.75" thickBot="1" x14ac:dyDescent="0.3">
      <c r="A472" s="6">
        <v>45708.541666666664</v>
      </c>
      <c r="B472" s="9">
        <v>0</v>
      </c>
      <c r="C472" s="9">
        <v>1010.6</v>
      </c>
      <c r="D472" s="9">
        <v>30.35</v>
      </c>
      <c r="E472" s="10">
        <v>5.25</v>
      </c>
      <c r="F472" s="9">
        <v>86.28</v>
      </c>
      <c r="G472" s="9">
        <v>0</v>
      </c>
    </row>
    <row r="473" spans="1:7" ht="15.75" thickBot="1" x14ac:dyDescent="0.3">
      <c r="A473" s="6">
        <v>45708.583333333336</v>
      </c>
      <c r="B473" s="9">
        <v>0.01</v>
      </c>
      <c r="C473" s="9">
        <v>1011</v>
      </c>
      <c r="D473" s="9">
        <v>29.46</v>
      </c>
      <c r="E473" s="10">
        <v>6.99</v>
      </c>
      <c r="F473" s="9">
        <v>93.61</v>
      </c>
      <c r="G473" s="9">
        <v>0</v>
      </c>
    </row>
    <row r="474" spans="1:7" ht="15.75" thickBot="1" x14ac:dyDescent="0.3">
      <c r="A474" s="6">
        <v>45708.625</v>
      </c>
      <c r="B474" s="9">
        <v>0</v>
      </c>
      <c r="C474" s="9">
        <v>1009.95</v>
      </c>
      <c r="D474" s="9">
        <v>29.21</v>
      </c>
      <c r="E474" s="10">
        <v>6.54</v>
      </c>
      <c r="F474" s="9">
        <v>93.7</v>
      </c>
      <c r="G474" s="9">
        <v>0</v>
      </c>
    </row>
    <row r="475" spans="1:7" ht="15.75" thickBot="1" x14ac:dyDescent="0.3">
      <c r="A475" s="6">
        <v>45708.666666666664</v>
      </c>
      <c r="B475" s="9">
        <v>0</v>
      </c>
      <c r="C475" s="9">
        <v>1010.25</v>
      </c>
      <c r="D475" s="9">
        <v>28.64</v>
      </c>
      <c r="E475" s="10">
        <v>5.95</v>
      </c>
      <c r="F475" s="9">
        <v>96.67</v>
      </c>
      <c r="G475" s="9">
        <v>0</v>
      </c>
    </row>
    <row r="476" spans="1:7" ht="15.75" thickBot="1" x14ac:dyDescent="0.3">
      <c r="A476" s="6">
        <v>45708.708333333336</v>
      </c>
      <c r="B476" s="9">
        <v>0</v>
      </c>
      <c r="C476" s="9">
        <v>1010.99</v>
      </c>
      <c r="D476" s="9">
        <v>27.68</v>
      </c>
      <c r="E476" s="10">
        <v>5.77</v>
      </c>
      <c r="F476" s="9">
        <v>98.7</v>
      </c>
      <c r="G476" s="9">
        <v>0</v>
      </c>
    </row>
    <row r="477" spans="1:7" ht="15.75" thickBot="1" x14ac:dyDescent="0.3">
      <c r="A477" s="6">
        <v>45708.75</v>
      </c>
      <c r="B477" s="9">
        <v>0</v>
      </c>
      <c r="C477" s="9">
        <v>1011.34</v>
      </c>
      <c r="D477" s="9">
        <v>27.3</v>
      </c>
      <c r="E477" s="10">
        <v>4.75</v>
      </c>
      <c r="F477" s="9">
        <v>98.7</v>
      </c>
      <c r="G477" s="9">
        <v>0</v>
      </c>
    </row>
    <row r="478" spans="1:7" ht="15.75" thickBot="1" x14ac:dyDescent="0.3">
      <c r="A478" s="6">
        <v>45708.791666666664</v>
      </c>
      <c r="B478" s="9">
        <v>0</v>
      </c>
      <c r="C478" s="9">
        <v>1012.51</v>
      </c>
      <c r="D478" s="9">
        <v>27.25</v>
      </c>
      <c r="E478" s="10">
        <v>4.33</v>
      </c>
      <c r="F478" s="9">
        <v>98.7</v>
      </c>
      <c r="G478" s="9">
        <v>0</v>
      </c>
    </row>
    <row r="479" spans="1:7" ht="15.75" thickBot="1" x14ac:dyDescent="0.3">
      <c r="A479" s="6">
        <v>45708.833333333336</v>
      </c>
      <c r="B479" s="9">
        <v>0.88</v>
      </c>
      <c r="C479" s="9">
        <v>1012.87</v>
      </c>
      <c r="D479" s="9">
        <v>26.15</v>
      </c>
      <c r="E479" s="10">
        <v>2.2599999999999998</v>
      </c>
      <c r="F479" s="9">
        <v>98.7</v>
      </c>
      <c r="G479" s="9">
        <v>0</v>
      </c>
    </row>
    <row r="480" spans="1:7" ht="15.75" thickBot="1" x14ac:dyDescent="0.3">
      <c r="A480" s="6">
        <v>45708.875</v>
      </c>
      <c r="B480" s="9">
        <v>0.35</v>
      </c>
      <c r="C480" s="9">
        <v>1013.56</v>
      </c>
      <c r="D480" s="9">
        <v>25.69</v>
      </c>
      <c r="E480" s="10">
        <v>2</v>
      </c>
      <c r="F480" s="9">
        <v>98.7</v>
      </c>
      <c r="G480" s="9">
        <v>0</v>
      </c>
    </row>
    <row r="481" spans="1:7" ht="15.75" thickBot="1" x14ac:dyDescent="0.3">
      <c r="A481" s="6">
        <v>45708.916666666664</v>
      </c>
      <c r="B481" s="9">
        <v>0.13</v>
      </c>
      <c r="C481" s="9">
        <v>1013.59</v>
      </c>
      <c r="D481" s="9">
        <v>25.64</v>
      </c>
      <c r="E481" s="10">
        <v>0.24</v>
      </c>
      <c r="F481" s="9">
        <v>98.7</v>
      </c>
      <c r="G481" s="9">
        <v>0</v>
      </c>
    </row>
    <row r="482" spans="1:7" ht="15.75" thickBot="1" x14ac:dyDescent="0.3">
      <c r="A482" s="6">
        <v>45708.958333333336</v>
      </c>
      <c r="B482" s="9">
        <v>0.11</v>
      </c>
      <c r="C482" s="9">
        <v>1013.62</v>
      </c>
      <c r="D482" s="9">
        <v>25.77</v>
      </c>
      <c r="E482" s="10">
        <v>0.2</v>
      </c>
      <c r="F482" s="9">
        <v>98.7</v>
      </c>
      <c r="G482" s="9">
        <v>0</v>
      </c>
    </row>
    <row r="483" spans="1:7" ht="15.75" thickBot="1" x14ac:dyDescent="0.3">
      <c r="A483" s="6">
        <v>45709</v>
      </c>
      <c r="B483" s="9">
        <v>0.11</v>
      </c>
      <c r="C483" s="9">
        <v>1012.7</v>
      </c>
      <c r="D483" s="9">
        <v>25.72</v>
      </c>
      <c r="E483" s="10">
        <v>1.04</v>
      </c>
      <c r="F483" s="9">
        <v>98.7</v>
      </c>
      <c r="G483" s="9">
        <v>0</v>
      </c>
    </row>
    <row r="484" spans="1:7" ht="15.75" thickBot="1" x14ac:dyDescent="0.3">
      <c r="A484" s="6">
        <v>45709.041666666664</v>
      </c>
      <c r="B484" s="9">
        <v>0.1</v>
      </c>
      <c r="C484" s="9">
        <v>1012.32</v>
      </c>
      <c r="D484" s="9">
        <v>25.43</v>
      </c>
      <c r="E484" s="10">
        <v>0.2</v>
      </c>
      <c r="F484" s="9">
        <v>98.7</v>
      </c>
      <c r="G484" s="9">
        <v>0</v>
      </c>
    </row>
    <row r="485" spans="1:7" ht="15.75" thickBot="1" x14ac:dyDescent="0.3">
      <c r="A485" s="6">
        <v>45709.083333333336</v>
      </c>
      <c r="B485" s="9">
        <v>0.11</v>
      </c>
      <c r="C485" s="9">
        <v>1011.91</v>
      </c>
      <c r="D485" s="9">
        <v>25.44</v>
      </c>
      <c r="E485" s="10">
        <v>1.42</v>
      </c>
      <c r="F485" s="9">
        <v>98.7</v>
      </c>
      <c r="G485" s="9">
        <v>0</v>
      </c>
    </row>
    <row r="486" spans="1:7" ht="15.75" thickBot="1" x14ac:dyDescent="0.3">
      <c r="A486" s="6">
        <v>45709.125</v>
      </c>
      <c r="B486" s="9">
        <v>0.09</v>
      </c>
      <c r="C486" s="9">
        <v>1011.09</v>
      </c>
      <c r="D486" s="9">
        <v>25.6</v>
      </c>
      <c r="E486" s="10">
        <v>1.23</v>
      </c>
      <c r="F486" s="9">
        <v>98.7</v>
      </c>
      <c r="G486" s="9">
        <v>0</v>
      </c>
    </row>
    <row r="487" spans="1:7" ht="15.75" thickBot="1" x14ac:dyDescent="0.3">
      <c r="A487" s="6">
        <v>45709.166666666664</v>
      </c>
      <c r="B487" s="9">
        <v>0.94</v>
      </c>
      <c r="C487" s="9">
        <v>1011.02</v>
      </c>
      <c r="D487" s="9">
        <v>24.99</v>
      </c>
      <c r="E487" s="10">
        <v>3.63</v>
      </c>
      <c r="F487" s="9">
        <v>98.65</v>
      </c>
      <c r="G487" s="9">
        <v>0</v>
      </c>
    </row>
    <row r="488" spans="1:7" ht="15.75" thickBot="1" x14ac:dyDescent="0.3">
      <c r="A488" s="6">
        <v>45709.208333333336</v>
      </c>
      <c r="B488" s="9">
        <v>0.76</v>
      </c>
      <c r="C488" s="9">
        <v>1012.05</v>
      </c>
      <c r="D488" s="9">
        <v>24.12</v>
      </c>
      <c r="E488" s="10">
        <v>2.4300000000000002</v>
      </c>
      <c r="F488" s="9">
        <v>98.6</v>
      </c>
      <c r="G488" s="9">
        <v>0</v>
      </c>
    </row>
    <row r="489" spans="1:7" ht="15.75" thickBot="1" x14ac:dyDescent="0.3">
      <c r="A489" s="6">
        <v>45709.25</v>
      </c>
      <c r="B489" s="9">
        <v>0.3</v>
      </c>
      <c r="C489" s="9">
        <v>1012.13</v>
      </c>
      <c r="D489" s="9">
        <v>24.49</v>
      </c>
      <c r="E489" s="10">
        <v>0.22</v>
      </c>
      <c r="F489" s="9">
        <v>98.63</v>
      </c>
      <c r="G489" s="9">
        <v>0</v>
      </c>
    </row>
    <row r="490" spans="1:7" ht="15.75" thickBot="1" x14ac:dyDescent="0.3">
      <c r="A490" s="6">
        <v>45709.291666666664</v>
      </c>
      <c r="B490" s="9">
        <v>0.31</v>
      </c>
      <c r="C490" s="9">
        <v>1013.36</v>
      </c>
      <c r="D490" s="9">
        <v>25.63</v>
      </c>
      <c r="E490" s="10">
        <v>2.63</v>
      </c>
      <c r="F490" s="9">
        <v>98.7</v>
      </c>
      <c r="G490" s="9">
        <v>0</v>
      </c>
    </row>
    <row r="491" spans="1:7" ht="15.75" thickBot="1" x14ac:dyDescent="0.3">
      <c r="A491" s="6">
        <v>45709.333333333336</v>
      </c>
      <c r="B491" s="9">
        <v>0.11</v>
      </c>
      <c r="C491" s="9">
        <v>1013.67</v>
      </c>
      <c r="D491" s="9">
        <v>26.27</v>
      </c>
      <c r="E491" s="10">
        <v>3.08</v>
      </c>
      <c r="F491" s="9">
        <v>98.7</v>
      </c>
      <c r="G491" s="9">
        <v>0</v>
      </c>
    </row>
    <row r="492" spans="1:7" ht="15.75" thickBot="1" x14ac:dyDescent="0.3">
      <c r="A492" s="6">
        <v>45709.375</v>
      </c>
      <c r="B492" s="9">
        <v>0.09</v>
      </c>
      <c r="C492" s="9">
        <v>1014.82</v>
      </c>
      <c r="D492" s="9">
        <v>27.48</v>
      </c>
      <c r="E492" s="10">
        <v>2.78</v>
      </c>
      <c r="F492" s="9">
        <v>98.7</v>
      </c>
      <c r="G492" s="9">
        <v>0</v>
      </c>
    </row>
    <row r="493" spans="1:7" ht="15.75" thickBot="1" x14ac:dyDescent="0.3">
      <c r="A493" s="6">
        <v>45709.416666666664</v>
      </c>
      <c r="B493" s="9">
        <v>0.56999999999999995</v>
      </c>
      <c r="C493" s="9">
        <v>1014.41</v>
      </c>
      <c r="D493" s="9">
        <v>27.41</v>
      </c>
      <c r="E493" s="10">
        <v>3.88</v>
      </c>
      <c r="F493" s="9">
        <v>98.7</v>
      </c>
      <c r="G493" s="9">
        <v>0</v>
      </c>
    </row>
    <row r="494" spans="1:7" ht="15.75" thickBot="1" x14ac:dyDescent="0.3">
      <c r="A494" s="6">
        <v>45709.458333333336</v>
      </c>
      <c r="B494" s="9">
        <v>0.08</v>
      </c>
      <c r="C494" s="9">
        <v>1013.88</v>
      </c>
      <c r="D494" s="9">
        <v>28.12</v>
      </c>
      <c r="E494" s="10">
        <v>4.83</v>
      </c>
      <c r="F494" s="9">
        <v>98.7</v>
      </c>
      <c r="G494" s="9">
        <v>0</v>
      </c>
    </row>
    <row r="495" spans="1:7" ht="15.75" thickBot="1" x14ac:dyDescent="0.3">
      <c r="A495" s="6">
        <v>45709.5</v>
      </c>
      <c r="B495" s="9">
        <v>0</v>
      </c>
      <c r="C495" s="9">
        <v>1012.89</v>
      </c>
      <c r="D495" s="9">
        <v>28.45</v>
      </c>
      <c r="E495" s="10">
        <v>5.26</v>
      </c>
      <c r="F495" s="9">
        <v>96.76</v>
      </c>
      <c r="G495" s="9">
        <v>0</v>
      </c>
    </row>
    <row r="496" spans="1:7" ht="15.75" thickBot="1" x14ac:dyDescent="0.3">
      <c r="A496" s="6">
        <v>45709.541666666664</v>
      </c>
      <c r="B496" s="9">
        <v>0</v>
      </c>
      <c r="C496" s="9">
        <v>1012.43</v>
      </c>
      <c r="D496" s="9">
        <v>27.59</v>
      </c>
      <c r="E496" s="10">
        <v>4.49</v>
      </c>
      <c r="F496" s="9">
        <v>98.7</v>
      </c>
      <c r="G496" s="9">
        <v>0</v>
      </c>
    </row>
    <row r="497" spans="1:7" ht="15.75" thickBot="1" x14ac:dyDescent="0.3">
      <c r="A497" s="6">
        <v>45709.583333333336</v>
      </c>
      <c r="B497" s="9">
        <v>0.01</v>
      </c>
      <c r="C497" s="9">
        <v>1011.34</v>
      </c>
      <c r="D497" s="9">
        <v>27.77</v>
      </c>
      <c r="E497" s="10">
        <v>5.33</v>
      </c>
      <c r="F497" s="9">
        <v>98.7</v>
      </c>
      <c r="G497" s="9">
        <v>0</v>
      </c>
    </row>
    <row r="498" spans="1:7" ht="15.75" thickBot="1" x14ac:dyDescent="0.3">
      <c r="A498" s="6">
        <v>45709.625</v>
      </c>
      <c r="B498" s="9">
        <v>0.68</v>
      </c>
      <c r="C498" s="9">
        <v>1011.12</v>
      </c>
      <c r="D498" s="9">
        <v>26.31</v>
      </c>
      <c r="E498" s="10">
        <v>4.18</v>
      </c>
      <c r="F498" s="9">
        <v>98.7</v>
      </c>
      <c r="G498" s="9">
        <v>0</v>
      </c>
    </row>
    <row r="499" spans="1:7" ht="15.75" thickBot="1" x14ac:dyDescent="0.3">
      <c r="A499" s="6">
        <v>45709.666666666664</v>
      </c>
      <c r="B499" s="9">
        <v>0</v>
      </c>
      <c r="C499" s="9">
        <v>1011.22</v>
      </c>
      <c r="D499" s="9">
        <v>26.96</v>
      </c>
      <c r="E499" s="10">
        <v>4.24</v>
      </c>
      <c r="F499" s="9">
        <v>98.7</v>
      </c>
      <c r="G499" s="9">
        <v>0</v>
      </c>
    </row>
    <row r="500" spans="1:7" ht="15.75" thickBot="1" x14ac:dyDescent="0.3">
      <c r="A500" s="6">
        <v>45709.708333333336</v>
      </c>
      <c r="B500" s="9">
        <v>0.01</v>
      </c>
      <c r="C500" s="9">
        <v>1011.22</v>
      </c>
      <c r="D500" s="9">
        <v>26.81</v>
      </c>
      <c r="E500" s="10">
        <v>3.81</v>
      </c>
      <c r="F500" s="9">
        <v>98.7</v>
      </c>
      <c r="G500" s="9">
        <v>0</v>
      </c>
    </row>
    <row r="501" spans="1:7" ht="15.75" thickBot="1" x14ac:dyDescent="0.3">
      <c r="A501" s="6">
        <v>45709.75</v>
      </c>
      <c r="B501" s="9">
        <v>0</v>
      </c>
      <c r="C501" s="9">
        <v>1011.73</v>
      </c>
      <c r="D501" s="9">
        <v>26.48</v>
      </c>
      <c r="E501" s="10">
        <v>3.28</v>
      </c>
      <c r="F501" s="9">
        <v>98.7</v>
      </c>
      <c r="G501" s="9">
        <v>0</v>
      </c>
    </row>
    <row r="502" spans="1:7" ht="15.75" thickBot="1" x14ac:dyDescent="0.3">
      <c r="A502" s="6">
        <v>45709.791666666664</v>
      </c>
      <c r="B502" s="9">
        <v>0</v>
      </c>
      <c r="C502" s="9">
        <v>1012.41</v>
      </c>
      <c r="D502" s="9">
        <v>26.32</v>
      </c>
      <c r="E502" s="10">
        <v>2.88</v>
      </c>
      <c r="F502" s="9">
        <v>98.7</v>
      </c>
      <c r="G502" s="9">
        <v>0</v>
      </c>
    </row>
    <row r="503" spans="1:7" ht="15.75" thickBot="1" x14ac:dyDescent="0.3">
      <c r="A503" s="6">
        <v>45709.833333333336</v>
      </c>
      <c r="B503" s="9">
        <v>0</v>
      </c>
      <c r="C503" s="9">
        <v>1013.23</v>
      </c>
      <c r="D503" s="9">
        <v>26.12</v>
      </c>
      <c r="E503" s="10">
        <v>2.99</v>
      </c>
      <c r="F503" s="9">
        <v>98.7</v>
      </c>
      <c r="G503" s="9">
        <v>0</v>
      </c>
    </row>
    <row r="504" spans="1:7" ht="15.75" thickBot="1" x14ac:dyDescent="0.3">
      <c r="A504" s="6">
        <v>45709.875</v>
      </c>
      <c r="B504" s="9">
        <v>0.01</v>
      </c>
      <c r="C504" s="9">
        <v>1014.15</v>
      </c>
      <c r="D504" s="9">
        <v>25.82</v>
      </c>
      <c r="E504" s="10">
        <v>1.8</v>
      </c>
      <c r="F504" s="9">
        <v>98.7</v>
      </c>
      <c r="G504" s="9">
        <v>0</v>
      </c>
    </row>
    <row r="505" spans="1:7" ht="15.75" thickBot="1" x14ac:dyDescent="0.3">
      <c r="A505" s="6">
        <v>45709.916666666664</v>
      </c>
      <c r="B505" s="9">
        <v>0.01</v>
      </c>
      <c r="C505" s="9">
        <v>1014.86</v>
      </c>
      <c r="D505" s="9">
        <v>25.71</v>
      </c>
      <c r="E505" s="10">
        <v>2.15</v>
      </c>
      <c r="F505" s="9">
        <v>98.7</v>
      </c>
      <c r="G505" s="9">
        <v>0</v>
      </c>
    </row>
    <row r="506" spans="1:7" ht="15.75" thickBot="1" x14ac:dyDescent="0.3">
      <c r="A506" s="6">
        <v>45709.958333333336</v>
      </c>
      <c r="B506" s="9">
        <v>0.04</v>
      </c>
      <c r="C506" s="9">
        <v>1014.21</v>
      </c>
      <c r="D506" s="9">
        <v>25.45</v>
      </c>
      <c r="E506" s="10">
        <v>2.0099999999999998</v>
      </c>
      <c r="F506" s="9">
        <v>98.7</v>
      </c>
      <c r="G506" s="9">
        <v>0</v>
      </c>
    </row>
    <row r="507" spans="1:7" ht="15.75" thickBot="1" x14ac:dyDescent="0.3">
      <c r="A507" s="6">
        <v>45710</v>
      </c>
      <c r="B507" s="9">
        <v>0.08</v>
      </c>
      <c r="C507" s="9">
        <v>1013.37</v>
      </c>
      <c r="D507" s="9">
        <v>25.22</v>
      </c>
      <c r="E507" s="10">
        <v>1.26</v>
      </c>
      <c r="F507" s="9">
        <v>98.7</v>
      </c>
      <c r="G507" s="9">
        <v>0</v>
      </c>
    </row>
    <row r="508" spans="1:7" ht="15.75" thickBot="1" x14ac:dyDescent="0.3">
      <c r="A508" s="6">
        <v>45710.041666666664</v>
      </c>
      <c r="B508" s="9">
        <v>0.1</v>
      </c>
      <c r="C508" s="9">
        <v>1012.25</v>
      </c>
      <c r="D508" s="9">
        <v>25.18</v>
      </c>
      <c r="E508" s="10">
        <v>1.67</v>
      </c>
      <c r="F508" s="9">
        <v>98.7</v>
      </c>
      <c r="G508" s="9">
        <v>0</v>
      </c>
    </row>
    <row r="509" spans="1:7" ht="15.75" thickBot="1" x14ac:dyDescent="0.3">
      <c r="A509" s="6">
        <v>45710.083333333336</v>
      </c>
      <c r="B509" s="9">
        <v>0.1</v>
      </c>
      <c r="C509" s="9">
        <v>1012</v>
      </c>
      <c r="D509" s="9">
        <v>24.99</v>
      </c>
      <c r="E509" s="10">
        <v>2.06</v>
      </c>
      <c r="F509" s="9">
        <v>98.7</v>
      </c>
      <c r="G509" s="9">
        <v>0</v>
      </c>
    </row>
    <row r="510" spans="1:7" ht="15.75" thickBot="1" x14ac:dyDescent="0.3">
      <c r="A510" s="6">
        <v>45710.125</v>
      </c>
      <c r="B510" s="9">
        <v>0.1</v>
      </c>
      <c r="C510" s="9">
        <v>1010.92</v>
      </c>
      <c r="D510" s="9">
        <v>24.77</v>
      </c>
      <c r="E510" s="10">
        <v>0.28999999999999998</v>
      </c>
      <c r="F510" s="9">
        <v>98.68</v>
      </c>
      <c r="G510" s="9">
        <v>0</v>
      </c>
    </row>
    <row r="511" spans="1:7" ht="15.75" thickBot="1" x14ac:dyDescent="0.3">
      <c r="A511" s="6">
        <v>45710.166666666664</v>
      </c>
      <c r="B511" s="9">
        <v>0.1</v>
      </c>
      <c r="C511" s="9">
        <v>1010.89</v>
      </c>
      <c r="D511" s="9">
        <v>24.46</v>
      </c>
      <c r="E511" s="10">
        <v>0.2</v>
      </c>
      <c r="F511" s="9">
        <v>98.65</v>
      </c>
      <c r="G511" s="9">
        <v>0</v>
      </c>
    </row>
    <row r="512" spans="1:7" ht="15.75" thickBot="1" x14ac:dyDescent="0.3">
      <c r="A512" s="6">
        <v>45710.208333333336</v>
      </c>
      <c r="B512" s="9">
        <v>0.1</v>
      </c>
      <c r="C512" s="9">
        <v>1010.9</v>
      </c>
      <c r="D512" s="9">
        <v>24.41</v>
      </c>
      <c r="E512" s="10">
        <v>0.2</v>
      </c>
      <c r="F512" s="9">
        <v>98.65</v>
      </c>
      <c r="G512" s="9">
        <v>0</v>
      </c>
    </row>
    <row r="513" spans="1:7" ht="15.75" thickBot="1" x14ac:dyDescent="0.3">
      <c r="A513" s="6">
        <v>45710.25</v>
      </c>
      <c r="B513" s="9">
        <v>0.1</v>
      </c>
      <c r="C513" s="9">
        <v>1012</v>
      </c>
      <c r="D513" s="9">
        <v>24.43</v>
      </c>
      <c r="E513" s="10">
        <v>0.24</v>
      </c>
      <c r="F513" s="9">
        <v>98.65</v>
      </c>
      <c r="G513" s="9">
        <v>0</v>
      </c>
    </row>
    <row r="514" spans="1:7" ht="15.75" thickBot="1" x14ac:dyDescent="0.3">
      <c r="A514" s="6">
        <v>45710.291666666664</v>
      </c>
      <c r="B514" s="9">
        <v>0.02</v>
      </c>
      <c r="C514" s="9">
        <v>1012.3</v>
      </c>
      <c r="D514" s="9">
        <v>25.22</v>
      </c>
      <c r="E514" s="10">
        <v>0.97</v>
      </c>
      <c r="F514" s="9">
        <v>98.7</v>
      </c>
      <c r="G514" s="9">
        <v>0</v>
      </c>
    </row>
    <row r="515" spans="1:7" ht="15.75" thickBot="1" x14ac:dyDescent="0.3">
      <c r="A515" s="6">
        <v>45710.333333333336</v>
      </c>
      <c r="B515" s="9">
        <v>0</v>
      </c>
      <c r="C515" s="9">
        <v>1013.58</v>
      </c>
      <c r="D515" s="9">
        <v>27.32</v>
      </c>
      <c r="E515" s="10">
        <v>1.1100000000000001</v>
      </c>
      <c r="F515" s="9">
        <v>98.7</v>
      </c>
      <c r="G515" s="9">
        <v>0</v>
      </c>
    </row>
    <row r="516" spans="1:7" ht="15.75" thickBot="1" x14ac:dyDescent="0.3">
      <c r="A516" s="6">
        <v>45710.375</v>
      </c>
      <c r="B516" s="9">
        <v>0</v>
      </c>
      <c r="C516" s="9">
        <v>1013.98</v>
      </c>
      <c r="D516" s="9">
        <v>28.95</v>
      </c>
      <c r="E516" s="10">
        <v>2.13</v>
      </c>
      <c r="F516" s="9">
        <v>96.13</v>
      </c>
      <c r="G516" s="9">
        <v>0</v>
      </c>
    </row>
    <row r="517" spans="1:7" ht="15.75" thickBot="1" x14ac:dyDescent="0.3">
      <c r="A517" s="6">
        <v>45710.416666666664</v>
      </c>
      <c r="B517" s="9">
        <v>0</v>
      </c>
      <c r="C517" s="9">
        <v>1013.19</v>
      </c>
      <c r="D517" s="9">
        <v>28.97</v>
      </c>
      <c r="E517" s="10">
        <v>3.79</v>
      </c>
      <c r="F517" s="9">
        <v>94.32</v>
      </c>
      <c r="G517" s="9">
        <v>0</v>
      </c>
    </row>
    <row r="518" spans="1:7" ht="15.75" thickBot="1" x14ac:dyDescent="0.3">
      <c r="A518" s="6">
        <v>45710.458333333336</v>
      </c>
      <c r="B518" s="9">
        <v>0</v>
      </c>
      <c r="C518" s="9">
        <v>1011.94</v>
      </c>
      <c r="D518" s="9">
        <v>30.05</v>
      </c>
      <c r="E518" s="10">
        <v>4.88</v>
      </c>
      <c r="F518" s="9">
        <v>88.29</v>
      </c>
      <c r="G518" s="9">
        <v>0</v>
      </c>
    </row>
    <row r="519" spans="1:7" ht="15.75" thickBot="1" x14ac:dyDescent="0.3">
      <c r="A519" s="6">
        <v>45710.5</v>
      </c>
      <c r="B519" s="9">
        <v>0</v>
      </c>
      <c r="C519" s="9">
        <v>1011.68</v>
      </c>
      <c r="D519" s="9">
        <v>30.82</v>
      </c>
      <c r="E519" s="10">
        <v>5</v>
      </c>
      <c r="F519" s="9">
        <v>84.36</v>
      </c>
      <c r="G519" s="9">
        <v>0</v>
      </c>
    </row>
    <row r="520" spans="1:7" ht="15.75" thickBot="1" x14ac:dyDescent="0.3">
      <c r="A520" s="6">
        <v>45710.541666666664</v>
      </c>
      <c r="B520" s="9">
        <v>0</v>
      </c>
      <c r="C520" s="9">
        <v>1010.56</v>
      </c>
      <c r="D520" s="9">
        <v>30.3</v>
      </c>
      <c r="E520" s="10">
        <v>6.69</v>
      </c>
      <c r="F520" s="9">
        <v>83.35</v>
      </c>
      <c r="G520" s="9">
        <v>0</v>
      </c>
    </row>
    <row r="521" spans="1:7" ht="15.75" thickBot="1" x14ac:dyDescent="0.3">
      <c r="A521" s="6">
        <v>45710.583333333336</v>
      </c>
      <c r="B521" s="9">
        <v>0</v>
      </c>
      <c r="C521" s="9">
        <v>1010.37</v>
      </c>
      <c r="D521" s="9">
        <v>30.25</v>
      </c>
      <c r="E521" s="10">
        <v>6.34</v>
      </c>
      <c r="F521" s="9">
        <v>85.62</v>
      </c>
      <c r="G521" s="9">
        <v>0</v>
      </c>
    </row>
    <row r="522" spans="1:7" ht="15.75" thickBot="1" x14ac:dyDescent="0.3">
      <c r="A522" s="6">
        <v>45710.625</v>
      </c>
      <c r="B522" s="9">
        <v>0</v>
      </c>
      <c r="C522" s="9">
        <v>1009.24</v>
      </c>
      <c r="D522" s="9">
        <v>30.1</v>
      </c>
      <c r="E522" s="10">
        <v>6.22</v>
      </c>
      <c r="F522" s="9">
        <v>85.28</v>
      </c>
      <c r="G522" s="9">
        <v>0</v>
      </c>
    </row>
    <row r="523" spans="1:7" ht="15.75" thickBot="1" x14ac:dyDescent="0.3">
      <c r="A523" s="6">
        <v>45710.666666666664</v>
      </c>
      <c r="B523" s="9">
        <v>0</v>
      </c>
      <c r="C523" s="9">
        <v>1009.67</v>
      </c>
      <c r="D523" s="9">
        <v>29.27</v>
      </c>
      <c r="E523" s="10">
        <v>5.46</v>
      </c>
      <c r="F523" s="9">
        <v>88.3</v>
      </c>
      <c r="G523" s="9">
        <v>0</v>
      </c>
    </row>
    <row r="524" spans="1:7" ht="15.75" thickBot="1" x14ac:dyDescent="0.3">
      <c r="A524" s="6">
        <v>45710.708333333336</v>
      </c>
      <c r="B524" s="9">
        <v>0.43</v>
      </c>
      <c r="C524" s="9">
        <v>1011.02</v>
      </c>
      <c r="D524" s="9">
        <v>25.64</v>
      </c>
      <c r="E524" s="10">
        <v>3.9</v>
      </c>
      <c r="F524" s="9">
        <v>98.7</v>
      </c>
      <c r="G524" s="9">
        <v>0</v>
      </c>
    </row>
    <row r="525" spans="1:7" ht="15.75" thickBot="1" x14ac:dyDescent="0.3">
      <c r="A525" s="6">
        <v>45710.75</v>
      </c>
      <c r="B525" s="9">
        <v>0.12</v>
      </c>
      <c r="C525" s="9">
        <v>1011.2</v>
      </c>
      <c r="D525" s="9">
        <v>26.62</v>
      </c>
      <c r="E525" s="10">
        <v>4.3600000000000003</v>
      </c>
      <c r="F525" s="9">
        <v>98.7</v>
      </c>
      <c r="G525" s="9">
        <v>0</v>
      </c>
    </row>
    <row r="526" spans="1:7" ht="15.75" thickBot="1" x14ac:dyDescent="0.3">
      <c r="A526" s="6">
        <v>45710.791666666664</v>
      </c>
      <c r="B526" s="9">
        <v>0.15</v>
      </c>
      <c r="C526" s="9">
        <v>1011.17</v>
      </c>
      <c r="D526" s="9">
        <v>26.43</v>
      </c>
      <c r="E526" s="10">
        <v>4.1900000000000004</v>
      </c>
      <c r="F526" s="9">
        <v>98.7</v>
      </c>
      <c r="G526" s="9">
        <v>0</v>
      </c>
    </row>
    <row r="527" spans="1:7" ht="15.75" thickBot="1" x14ac:dyDescent="0.3">
      <c r="A527" s="6">
        <v>45710.833333333336</v>
      </c>
      <c r="B527" s="9">
        <v>0</v>
      </c>
      <c r="C527" s="9">
        <v>1012.27</v>
      </c>
      <c r="D527" s="9">
        <v>26.78</v>
      </c>
      <c r="E527" s="10">
        <v>3.62</v>
      </c>
      <c r="F527" s="9">
        <v>98.7</v>
      </c>
      <c r="G527" s="9">
        <v>0</v>
      </c>
    </row>
    <row r="528" spans="1:7" ht="15.75" thickBot="1" x14ac:dyDescent="0.3">
      <c r="A528" s="6">
        <v>45710.875</v>
      </c>
      <c r="B528" s="9">
        <v>0</v>
      </c>
      <c r="C528" s="9">
        <v>1013.32</v>
      </c>
      <c r="D528" s="9">
        <v>26.8</v>
      </c>
      <c r="E528" s="10">
        <v>2.14</v>
      </c>
      <c r="F528" s="9">
        <v>98.7</v>
      </c>
      <c r="G528" s="9">
        <v>0</v>
      </c>
    </row>
    <row r="529" spans="1:7" ht="15.75" thickBot="1" x14ac:dyDescent="0.3">
      <c r="A529" s="6">
        <v>45710.916666666664</v>
      </c>
      <c r="B529" s="9">
        <v>0</v>
      </c>
      <c r="C529" s="9">
        <v>1013.65</v>
      </c>
      <c r="D529" s="9">
        <v>26.75</v>
      </c>
      <c r="E529" s="10">
        <v>2.16</v>
      </c>
      <c r="F529" s="9">
        <v>98.7</v>
      </c>
      <c r="G529" s="9">
        <v>0</v>
      </c>
    </row>
    <row r="530" spans="1:7" ht="15.75" thickBot="1" x14ac:dyDescent="0.3">
      <c r="A530" s="6">
        <v>45710.958333333336</v>
      </c>
      <c r="B530" s="9">
        <v>0</v>
      </c>
      <c r="C530" s="9">
        <v>1013.75</v>
      </c>
      <c r="D530" s="9">
        <v>26.81</v>
      </c>
      <c r="E530" s="10">
        <v>2.89</v>
      </c>
      <c r="F530" s="9">
        <v>98.7</v>
      </c>
      <c r="G530" s="9">
        <v>0</v>
      </c>
    </row>
    <row r="531" spans="1:7" ht="15.75" thickBot="1" x14ac:dyDescent="0.3">
      <c r="A531" s="6">
        <v>45711</v>
      </c>
      <c r="B531" s="9">
        <v>0</v>
      </c>
      <c r="C531" s="9">
        <v>1012.6</v>
      </c>
      <c r="D531" s="9">
        <v>26.65</v>
      </c>
      <c r="E531" s="10">
        <v>2.71</v>
      </c>
      <c r="F531" s="9">
        <v>98.7</v>
      </c>
      <c r="G531" s="9">
        <v>0</v>
      </c>
    </row>
    <row r="532" spans="1:7" ht="15.75" thickBot="1" x14ac:dyDescent="0.3">
      <c r="A532" s="6">
        <v>45711.041666666664</v>
      </c>
      <c r="B532" s="9">
        <v>0</v>
      </c>
      <c r="C532" s="9">
        <v>1011.98</v>
      </c>
      <c r="D532" s="9">
        <v>26.44</v>
      </c>
      <c r="E532" s="10">
        <v>2.5299999999999998</v>
      </c>
      <c r="F532" s="9">
        <v>98.7</v>
      </c>
      <c r="G532" s="9">
        <v>0</v>
      </c>
    </row>
    <row r="533" spans="1:7" ht="15.75" thickBot="1" x14ac:dyDescent="0.3">
      <c r="A533" s="6">
        <v>45711.083333333336</v>
      </c>
      <c r="B533" s="9">
        <v>0.01</v>
      </c>
      <c r="C533" s="9">
        <v>1011.2</v>
      </c>
      <c r="D533" s="9">
        <v>26.44</v>
      </c>
      <c r="E533" s="10">
        <v>3.74</v>
      </c>
      <c r="F533" s="9">
        <v>98.7</v>
      </c>
      <c r="G533" s="9">
        <v>0</v>
      </c>
    </row>
    <row r="534" spans="1:7" ht="15.75" thickBot="1" x14ac:dyDescent="0.3">
      <c r="A534" s="6">
        <v>45711.125</v>
      </c>
      <c r="B534" s="9">
        <v>0.01</v>
      </c>
      <c r="C534" s="9">
        <v>1011.19</v>
      </c>
      <c r="D534" s="9">
        <v>26.47</v>
      </c>
      <c r="E534" s="10">
        <v>3.43</v>
      </c>
      <c r="F534" s="9">
        <v>98.7</v>
      </c>
      <c r="G534" s="9">
        <v>0</v>
      </c>
    </row>
    <row r="535" spans="1:7" ht="15.75" thickBot="1" x14ac:dyDescent="0.3">
      <c r="A535" s="6">
        <v>45711.166666666664</v>
      </c>
      <c r="B535" s="9">
        <v>0.01</v>
      </c>
      <c r="C535" s="9">
        <v>1011.2</v>
      </c>
      <c r="D535" s="9">
        <v>26.51</v>
      </c>
      <c r="E535" s="10">
        <v>3.39</v>
      </c>
      <c r="F535" s="9">
        <v>98.7</v>
      </c>
      <c r="G535" s="9">
        <v>0</v>
      </c>
    </row>
    <row r="536" spans="1:7" ht="15.75" thickBot="1" x14ac:dyDescent="0.3">
      <c r="A536" s="6">
        <v>45711.208333333336</v>
      </c>
      <c r="B536" s="9">
        <v>0</v>
      </c>
      <c r="C536" s="9">
        <v>1011.2</v>
      </c>
      <c r="D536" s="9">
        <v>26.44</v>
      </c>
      <c r="E536" s="10">
        <v>2.8</v>
      </c>
      <c r="F536" s="9">
        <v>98.7</v>
      </c>
      <c r="G536" s="9">
        <v>0</v>
      </c>
    </row>
    <row r="537" spans="1:7" ht="15.75" thickBot="1" x14ac:dyDescent="0.3">
      <c r="A537" s="6">
        <v>45711.25</v>
      </c>
      <c r="B537" s="9">
        <v>0</v>
      </c>
      <c r="C537" s="9">
        <v>1011.4</v>
      </c>
      <c r="D537" s="9">
        <v>26.59</v>
      </c>
      <c r="E537" s="10">
        <v>3.46</v>
      </c>
      <c r="F537" s="9">
        <v>98.7</v>
      </c>
      <c r="G537" s="9">
        <v>0</v>
      </c>
    </row>
    <row r="538" spans="1:7" ht="15.75" thickBot="1" x14ac:dyDescent="0.3">
      <c r="A538" s="6">
        <v>45711.291666666664</v>
      </c>
      <c r="B538" s="9">
        <v>0</v>
      </c>
      <c r="C538" s="9">
        <v>1012.58</v>
      </c>
      <c r="D538" s="9">
        <v>27.91</v>
      </c>
      <c r="E538" s="10">
        <v>4.4400000000000004</v>
      </c>
      <c r="F538" s="9">
        <v>97</v>
      </c>
      <c r="G538" s="9">
        <v>0</v>
      </c>
    </row>
    <row r="539" spans="1:7" ht="15.75" thickBot="1" x14ac:dyDescent="0.3">
      <c r="A539" s="6">
        <v>45711.333333333336</v>
      </c>
      <c r="B539" s="9">
        <v>0</v>
      </c>
      <c r="C539" s="9">
        <v>1013.02</v>
      </c>
      <c r="D539" s="9">
        <v>28.89</v>
      </c>
      <c r="E539" s="10">
        <v>5.62</v>
      </c>
      <c r="F539" s="9">
        <v>90.37</v>
      </c>
      <c r="G539" s="9">
        <v>0</v>
      </c>
    </row>
    <row r="540" spans="1:7" ht="15.75" thickBot="1" x14ac:dyDescent="0.3">
      <c r="A540" s="6">
        <v>45711.375</v>
      </c>
      <c r="B540" s="9">
        <v>0</v>
      </c>
      <c r="C540" s="9">
        <v>1013.29</v>
      </c>
      <c r="D540" s="9">
        <v>28.74</v>
      </c>
      <c r="E540" s="10">
        <v>6.22</v>
      </c>
      <c r="F540" s="9">
        <v>89.89</v>
      </c>
      <c r="G540" s="9">
        <v>0</v>
      </c>
    </row>
    <row r="541" spans="1:7" ht="15.75" thickBot="1" x14ac:dyDescent="0.3">
      <c r="A541" s="6">
        <v>45711.416666666664</v>
      </c>
      <c r="B541" s="9">
        <v>0</v>
      </c>
      <c r="C541" s="9">
        <v>1013.23</v>
      </c>
      <c r="D541" s="9">
        <v>28.98</v>
      </c>
      <c r="E541" s="10">
        <v>7.09</v>
      </c>
      <c r="F541" s="9">
        <v>88.61</v>
      </c>
      <c r="G541" s="9">
        <v>0</v>
      </c>
    </row>
    <row r="542" spans="1:7" ht="15.75" thickBot="1" x14ac:dyDescent="0.3">
      <c r="A542" s="6">
        <v>45711.458333333336</v>
      </c>
      <c r="B542" s="9">
        <v>0</v>
      </c>
      <c r="C542" s="9">
        <v>1012.21</v>
      </c>
      <c r="D542" s="9">
        <v>29.86</v>
      </c>
      <c r="E542" s="10">
        <v>7.15</v>
      </c>
      <c r="F542" s="9">
        <v>84.09</v>
      </c>
      <c r="G542" s="9">
        <v>0</v>
      </c>
    </row>
    <row r="543" spans="1:7" ht="15.75" thickBot="1" x14ac:dyDescent="0.3">
      <c r="A543" s="6">
        <v>45711.5</v>
      </c>
      <c r="B543" s="9">
        <v>0.03</v>
      </c>
      <c r="C543" s="9">
        <v>1011.87</v>
      </c>
      <c r="D543" s="9">
        <v>29.24</v>
      </c>
      <c r="E543" s="10">
        <v>7.51</v>
      </c>
      <c r="F543" s="9">
        <v>88.54</v>
      </c>
      <c r="G543" s="9">
        <v>0</v>
      </c>
    </row>
    <row r="544" spans="1:7" ht="15.75" thickBot="1" x14ac:dyDescent="0.3">
      <c r="A544" s="6">
        <v>45711.541666666664</v>
      </c>
      <c r="B544" s="9">
        <v>0</v>
      </c>
      <c r="C544" s="9">
        <v>1010.64</v>
      </c>
      <c r="D544" s="9">
        <v>29.35</v>
      </c>
      <c r="E544" s="10">
        <v>7.39</v>
      </c>
      <c r="F544" s="9">
        <v>87.56</v>
      </c>
      <c r="G544" s="9">
        <v>0</v>
      </c>
    </row>
    <row r="545" spans="1:7" ht="15.75" thickBot="1" x14ac:dyDescent="0.3">
      <c r="A545" s="6">
        <v>45711.583333333336</v>
      </c>
      <c r="B545" s="9">
        <v>0</v>
      </c>
      <c r="C545" s="9">
        <v>1009.48</v>
      </c>
      <c r="D545" s="9">
        <v>28.98</v>
      </c>
      <c r="E545" s="10">
        <v>7.06</v>
      </c>
      <c r="F545" s="9">
        <v>88.9</v>
      </c>
      <c r="G545" s="9">
        <v>0</v>
      </c>
    </row>
    <row r="546" spans="1:7" ht="15.75" thickBot="1" x14ac:dyDescent="0.3">
      <c r="A546" s="6">
        <v>45711.625</v>
      </c>
      <c r="B546" s="9">
        <v>0</v>
      </c>
      <c r="C546" s="9">
        <v>1010</v>
      </c>
      <c r="D546" s="9">
        <v>28.05</v>
      </c>
      <c r="E546" s="10">
        <v>6.26</v>
      </c>
      <c r="F546" s="9">
        <v>95.31</v>
      </c>
      <c r="G546" s="9">
        <v>0</v>
      </c>
    </row>
    <row r="547" spans="1:7" ht="15.75" thickBot="1" x14ac:dyDescent="0.3">
      <c r="A547" s="6">
        <v>45711.666666666664</v>
      </c>
      <c r="B547" s="9">
        <v>0</v>
      </c>
      <c r="C547" s="9">
        <v>1009.9</v>
      </c>
      <c r="D547" s="9">
        <v>27.84</v>
      </c>
      <c r="E547" s="10">
        <v>5.65</v>
      </c>
      <c r="F547" s="9">
        <v>94.16</v>
      </c>
      <c r="G547" s="9">
        <v>0</v>
      </c>
    </row>
    <row r="548" spans="1:7" ht="15.75" thickBot="1" x14ac:dyDescent="0.3">
      <c r="A548" s="6">
        <v>45711.708333333336</v>
      </c>
      <c r="B548" s="9">
        <v>0.01</v>
      </c>
      <c r="C548" s="9">
        <v>1010.05</v>
      </c>
      <c r="D548" s="9">
        <v>27.56</v>
      </c>
      <c r="E548" s="10">
        <v>5.23</v>
      </c>
      <c r="F548" s="9">
        <v>97.99</v>
      </c>
      <c r="G548" s="9">
        <v>0</v>
      </c>
    </row>
    <row r="549" spans="1:7" ht="15.75" thickBot="1" x14ac:dyDescent="0.3">
      <c r="A549" s="6">
        <v>45711.75</v>
      </c>
      <c r="B549" s="9">
        <v>0.01</v>
      </c>
      <c r="C549" s="9">
        <v>1010.34</v>
      </c>
      <c r="D549" s="9">
        <v>27.32</v>
      </c>
      <c r="E549" s="10">
        <v>4.8899999999999997</v>
      </c>
      <c r="F549" s="9">
        <v>98.19</v>
      </c>
      <c r="G549" s="9">
        <v>0</v>
      </c>
    </row>
    <row r="550" spans="1:7" ht="15.75" thickBot="1" x14ac:dyDescent="0.3">
      <c r="A550" s="6">
        <v>45711.791666666664</v>
      </c>
      <c r="B550" s="9">
        <v>0</v>
      </c>
      <c r="C550" s="9">
        <v>1011.29</v>
      </c>
      <c r="D550" s="9">
        <v>27.3</v>
      </c>
      <c r="E550" s="10">
        <v>4.4800000000000004</v>
      </c>
      <c r="F550" s="9">
        <v>98.58</v>
      </c>
      <c r="G550" s="9">
        <v>0</v>
      </c>
    </row>
    <row r="551" spans="1:7" ht="15.75" thickBot="1" x14ac:dyDescent="0.3">
      <c r="A551" s="6">
        <v>45711.833333333336</v>
      </c>
      <c r="B551" s="9">
        <v>0</v>
      </c>
      <c r="C551" s="9">
        <v>1012.4</v>
      </c>
      <c r="D551" s="9">
        <v>27.29</v>
      </c>
      <c r="E551" s="10">
        <v>4.24</v>
      </c>
      <c r="F551" s="9">
        <v>98.7</v>
      </c>
      <c r="G551" s="9">
        <v>0</v>
      </c>
    </row>
    <row r="552" spans="1:7" ht="15.75" thickBot="1" x14ac:dyDescent="0.3">
      <c r="A552" s="6">
        <v>45711.875</v>
      </c>
      <c r="B552" s="9">
        <v>0.09</v>
      </c>
      <c r="C552" s="9">
        <v>1013.42</v>
      </c>
      <c r="D552" s="9">
        <v>26.43</v>
      </c>
      <c r="E552" s="10">
        <v>3.9</v>
      </c>
      <c r="F552" s="9">
        <v>98.68</v>
      </c>
      <c r="G552" s="9">
        <v>0</v>
      </c>
    </row>
    <row r="553" spans="1:7" ht="15.75" thickBot="1" x14ac:dyDescent="0.3">
      <c r="A553" s="6">
        <v>45711.916666666664</v>
      </c>
      <c r="B553" s="9">
        <v>0.28000000000000003</v>
      </c>
      <c r="C553" s="9">
        <v>1013.03</v>
      </c>
      <c r="D553" s="9">
        <v>24.64</v>
      </c>
      <c r="E553" s="10">
        <v>3.3</v>
      </c>
      <c r="F553" s="9">
        <v>98.62</v>
      </c>
      <c r="G553" s="9">
        <v>0</v>
      </c>
    </row>
    <row r="554" spans="1:7" ht="15.75" thickBot="1" x14ac:dyDescent="0.3">
      <c r="A554" s="6">
        <v>45711.958333333336</v>
      </c>
      <c r="B554" s="9">
        <v>0.08</v>
      </c>
      <c r="C554" s="9">
        <v>1012.15</v>
      </c>
      <c r="D554" s="9">
        <v>24.74</v>
      </c>
      <c r="E554" s="10">
        <v>0.74</v>
      </c>
      <c r="F554" s="9">
        <v>98.64</v>
      </c>
      <c r="G554" s="9">
        <v>0</v>
      </c>
    </row>
    <row r="555" spans="1:7" ht="15.75" thickBot="1" x14ac:dyDescent="0.3">
      <c r="A555" s="6">
        <v>45712</v>
      </c>
      <c r="B555" s="9">
        <v>0.08</v>
      </c>
      <c r="C555" s="9">
        <v>1011.25</v>
      </c>
      <c r="D555" s="9">
        <v>24.72</v>
      </c>
      <c r="E555" s="10">
        <v>0.24</v>
      </c>
      <c r="F555" s="9">
        <v>98.66</v>
      </c>
      <c r="G555" s="9">
        <v>0</v>
      </c>
    </row>
    <row r="556" spans="1:7" ht="15.75" thickBot="1" x14ac:dyDescent="0.3">
      <c r="A556" s="6">
        <v>45712.041666666664</v>
      </c>
      <c r="B556" s="9">
        <v>0.09</v>
      </c>
      <c r="C556" s="9">
        <v>1010.91</v>
      </c>
      <c r="D556" s="9">
        <v>24.69</v>
      </c>
      <c r="E556" s="10">
        <v>0.2</v>
      </c>
      <c r="F556" s="9">
        <v>98.66</v>
      </c>
      <c r="G556" s="9">
        <v>0</v>
      </c>
    </row>
    <row r="557" spans="1:7" ht="15.75" thickBot="1" x14ac:dyDescent="0.3">
      <c r="A557" s="6">
        <v>45712.083333333336</v>
      </c>
      <c r="B557" s="9">
        <v>0.06</v>
      </c>
      <c r="C557" s="9">
        <v>1010.76</v>
      </c>
      <c r="D557" s="9">
        <v>24.99</v>
      </c>
      <c r="E557" s="10">
        <v>0.38</v>
      </c>
      <c r="F557" s="9">
        <v>98.69</v>
      </c>
      <c r="G557" s="9">
        <v>0</v>
      </c>
    </row>
    <row r="558" spans="1:7" ht="15.75" thickBot="1" x14ac:dyDescent="0.3">
      <c r="A558" s="6">
        <v>45712.125</v>
      </c>
      <c r="B558" s="9">
        <v>7.0000000000000007E-2</v>
      </c>
      <c r="C558" s="9">
        <v>1009.76</v>
      </c>
      <c r="D558" s="9">
        <v>25.27</v>
      </c>
      <c r="E558" s="10">
        <v>0.6</v>
      </c>
      <c r="F558" s="9">
        <v>98.7</v>
      </c>
      <c r="G558" s="9">
        <v>0</v>
      </c>
    </row>
    <row r="559" spans="1:7" ht="15.75" thickBot="1" x14ac:dyDescent="0.3">
      <c r="A559" s="6">
        <v>45712.166666666664</v>
      </c>
      <c r="B559" s="9">
        <v>0.09</v>
      </c>
      <c r="C559" s="9">
        <v>1010.36</v>
      </c>
      <c r="D559" s="9">
        <v>25.09</v>
      </c>
      <c r="E559" s="10">
        <v>0.2</v>
      </c>
      <c r="F559" s="9">
        <v>98.7</v>
      </c>
      <c r="G559" s="9">
        <v>0</v>
      </c>
    </row>
    <row r="560" spans="1:7" ht="15.75" thickBot="1" x14ac:dyDescent="0.3">
      <c r="A560" s="6">
        <v>45712.208333333336</v>
      </c>
      <c r="B560" s="9">
        <v>0.08</v>
      </c>
      <c r="C560" s="9">
        <v>1010.99</v>
      </c>
      <c r="D560" s="9">
        <v>24.96</v>
      </c>
      <c r="E560" s="10">
        <v>0.2</v>
      </c>
      <c r="F560" s="9">
        <v>98.7</v>
      </c>
      <c r="G560" s="9">
        <v>0</v>
      </c>
    </row>
    <row r="561" spans="1:7" ht="15.75" thickBot="1" x14ac:dyDescent="0.3">
      <c r="A561" s="6">
        <v>45712.25</v>
      </c>
      <c r="B561" s="9">
        <v>0.09</v>
      </c>
      <c r="C561" s="9">
        <v>1010.94</v>
      </c>
      <c r="D561" s="9">
        <v>24.83</v>
      </c>
      <c r="E561" s="10">
        <v>0.54</v>
      </c>
      <c r="F561" s="9">
        <v>98.69</v>
      </c>
      <c r="G561" s="9">
        <v>0</v>
      </c>
    </row>
    <row r="562" spans="1:7" ht="15.75" thickBot="1" x14ac:dyDescent="0.3">
      <c r="A562" s="6">
        <v>45712.291666666664</v>
      </c>
      <c r="B562" s="9">
        <v>0.02</v>
      </c>
      <c r="C562" s="9">
        <v>1012.28</v>
      </c>
      <c r="D562" s="9">
        <v>26.26</v>
      </c>
      <c r="E562" s="10">
        <v>1.54</v>
      </c>
      <c r="F562" s="9">
        <v>98.7</v>
      </c>
      <c r="G562" s="9">
        <v>0</v>
      </c>
    </row>
    <row r="563" spans="1:7" ht="15.75" thickBot="1" x14ac:dyDescent="0.3">
      <c r="A563" s="6">
        <v>45712.333333333336</v>
      </c>
      <c r="B563" s="9">
        <v>0</v>
      </c>
      <c r="C563" s="9">
        <v>1012.61</v>
      </c>
      <c r="D563" s="9">
        <v>28.43</v>
      </c>
      <c r="E563" s="10">
        <v>3.26</v>
      </c>
      <c r="F563" s="9">
        <v>97.69</v>
      </c>
      <c r="G563" s="9">
        <v>0</v>
      </c>
    </row>
    <row r="564" spans="1:7" ht="15.75" thickBot="1" x14ac:dyDescent="0.3">
      <c r="A564" s="6">
        <v>45712.375</v>
      </c>
      <c r="B564" s="9">
        <v>0</v>
      </c>
      <c r="C564" s="9">
        <v>1012.11</v>
      </c>
      <c r="D564" s="9">
        <v>29.05</v>
      </c>
      <c r="E564" s="10">
        <v>5.29</v>
      </c>
      <c r="F564" s="9">
        <v>89.13</v>
      </c>
      <c r="G564" s="9">
        <v>0</v>
      </c>
    </row>
    <row r="565" spans="1:7" ht="15.75" thickBot="1" x14ac:dyDescent="0.3">
      <c r="A565" s="6">
        <v>45712.416666666664</v>
      </c>
      <c r="B565" s="9">
        <v>0</v>
      </c>
      <c r="C565" s="9">
        <v>1013.74</v>
      </c>
      <c r="D565" s="9">
        <v>28.94</v>
      </c>
      <c r="E565" s="10">
        <v>4.8499999999999996</v>
      </c>
      <c r="F565" s="9">
        <v>95.04</v>
      </c>
      <c r="G565" s="9">
        <v>0</v>
      </c>
    </row>
    <row r="566" spans="1:7" ht="15.75" thickBot="1" x14ac:dyDescent="0.3">
      <c r="A566" s="6">
        <v>45712.458333333336</v>
      </c>
      <c r="B566" s="9">
        <v>0.23</v>
      </c>
      <c r="C566" s="9">
        <v>1012.48</v>
      </c>
      <c r="D566" s="9">
        <v>27.98</v>
      </c>
      <c r="E566" s="10">
        <v>4.3</v>
      </c>
      <c r="F566" s="9">
        <v>95.48</v>
      </c>
      <c r="G566" s="9">
        <v>0</v>
      </c>
    </row>
    <row r="567" spans="1:7" ht="15.75" thickBot="1" x14ac:dyDescent="0.3">
      <c r="A567" s="6">
        <v>45712.5</v>
      </c>
      <c r="B567" s="9">
        <v>0</v>
      </c>
      <c r="C567" s="9">
        <v>1011.47</v>
      </c>
      <c r="D567" s="9">
        <v>29.66</v>
      </c>
      <c r="E567" s="10">
        <v>4.95</v>
      </c>
      <c r="F567" s="9">
        <v>90.19</v>
      </c>
      <c r="G567" s="9">
        <v>0</v>
      </c>
    </row>
    <row r="568" spans="1:7" ht="15.75" thickBot="1" x14ac:dyDescent="0.3">
      <c r="A568" s="6">
        <v>45712.541666666664</v>
      </c>
      <c r="B568" s="9">
        <v>0</v>
      </c>
      <c r="C568" s="9">
        <v>1010.8</v>
      </c>
      <c r="D568" s="9">
        <v>28.79</v>
      </c>
      <c r="E568" s="10">
        <v>5.78</v>
      </c>
      <c r="F568" s="9">
        <v>93.42</v>
      </c>
      <c r="G568" s="9">
        <v>0</v>
      </c>
    </row>
    <row r="569" spans="1:7" ht="15.75" thickBot="1" x14ac:dyDescent="0.3">
      <c r="A569" s="6">
        <v>45712.583333333336</v>
      </c>
      <c r="B569" s="9">
        <v>7.0000000000000007E-2</v>
      </c>
      <c r="C569" s="9">
        <v>1011.05</v>
      </c>
      <c r="D569" s="9">
        <v>25.8</v>
      </c>
      <c r="E569" s="10">
        <v>4.01</v>
      </c>
      <c r="F569" s="9">
        <v>98.7</v>
      </c>
      <c r="G569" s="9">
        <v>0</v>
      </c>
    </row>
    <row r="570" spans="1:7" ht="15.75" thickBot="1" x14ac:dyDescent="0.3">
      <c r="A570" s="6">
        <v>45712.625</v>
      </c>
      <c r="B570" s="9">
        <v>0.84</v>
      </c>
      <c r="C570" s="9">
        <v>1010.69</v>
      </c>
      <c r="D570" s="9">
        <v>23.73</v>
      </c>
      <c r="E570" s="10">
        <v>4.6500000000000004</v>
      </c>
      <c r="F570" s="9">
        <v>98.62</v>
      </c>
      <c r="G570" s="9">
        <v>0</v>
      </c>
    </row>
    <row r="571" spans="1:7" ht="15.75" thickBot="1" x14ac:dyDescent="0.3">
      <c r="A571" s="6">
        <v>45712.666666666664</v>
      </c>
      <c r="B571" s="9">
        <v>0.99</v>
      </c>
      <c r="C571" s="9">
        <v>1010.74</v>
      </c>
      <c r="D571" s="9">
        <v>23.89</v>
      </c>
      <c r="E571" s="10">
        <v>4.17</v>
      </c>
      <c r="F571" s="9">
        <v>98.6</v>
      </c>
      <c r="G571" s="9">
        <v>0</v>
      </c>
    </row>
    <row r="572" spans="1:7" ht="15.75" thickBot="1" x14ac:dyDescent="0.3">
      <c r="A572" s="6">
        <v>45712.708333333336</v>
      </c>
      <c r="B572" s="9">
        <v>0.14000000000000001</v>
      </c>
      <c r="C572" s="9">
        <v>1010.85</v>
      </c>
      <c r="D572" s="9">
        <v>24.47</v>
      </c>
      <c r="E572" s="10">
        <v>0.89</v>
      </c>
      <c r="F572" s="9">
        <v>98.62</v>
      </c>
      <c r="G572" s="9">
        <v>0</v>
      </c>
    </row>
    <row r="573" spans="1:7" ht="15.75" thickBot="1" x14ac:dyDescent="0.3">
      <c r="A573" s="6">
        <v>45712.75</v>
      </c>
      <c r="B573" s="9">
        <v>0.1</v>
      </c>
      <c r="C573" s="9">
        <v>1010.91</v>
      </c>
      <c r="D573" s="9">
        <v>24.71</v>
      </c>
      <c r="E573" s="10">
        <v>0.7</v>
      </c>
      <c r="F573" s="9">
        <v>98.66</v>
      </c>
      <c r="G573" s="9">
        <v>0</v>
      </c>
    </row>
    <row r="574" spans="1:7" ht="15.75" thickBot="1" x14ac:dyDescent="0.3">
      <c r="A574" s="6">
        <v>45712.791666666664</v>
      </c>
      <c r="B574" s="9">
        <v>0.08</v>
      </c>
      <c r="C574" s="9">
        <v>1010.98</v>
      </c>
      <c r="D574" s="9">
        <v>25.14</v>
      </c>
      <c r="E574" s="10">
        <v>1.53</v>
      </c>
      <c r="F574" s="9">
        <v>98.7</v>
      </c>
      <c r="G574" s="9">
        <v>0</v>
      </c>
    </row>
    <row r="575" spans="1:7" ht="15.75" thickBot="1" x14ac:dyDescent="0.3">
      <c r="A575" s="6">
        <v>45712.833333333336</v>
      </c>
      <c r="B575" s="9">
        <v>0.01</v>
      </c>
      <c r="C575" s="9">
        <v>1012.36</v>
      </c>
      <c r="D575" s="9">
        <v>26.14</v>
      </c>
      <c r="E575" s="10">
        <v>3.72</v>
      </c>
      <c r="F575" s="9">
        <v>98.7</v>
      </c>
      <c r="G575" s="9">
        <v>0</v>
      </c>
    </row>
    <row r="576" spans="1:7" ht="15.75" thickBot="1" x14ac:dyDescent="0.3">
      <c r="A576" s="6">
        <v>45712.875</v>
      </c>
      <c r="B576" s="9">
        <v>0.01</v>
      </c>
      <c r="C576" s="9">
        <v>1013.2</v>
      </c>
      <c r="D576" s="9">
        <v>26.1</v>
      </c>
      <c r="E576" s="10">
        <v>4.49</v>
      </c>
      <c r="F576" s="9">
        <v>98.7</v>
      </c>
      <c r="G576" s="9">
        <v>0</v>
      </c>
    </row>
    <row r="577" spans="1:7" ht="15.75" thickBot="1" x14ac:dyDescent="0.3">
      <c r="A577" s="6">
        <v>45712.916666666664</v>
      </c>
      <c r="B577" s="9">
        <v>0.01</v>
      </c>
      <c r="C577" s="9">
        <v>1013.62</v>
      </c>
      <c r="D577" s="9">
        <v>26.05</v>
      </c>
      <c r="E577" s="10">
        <v>3.64</v>
      </c>
      <c r="F577" s="9">
        <v>98.7</v>
      </c>
      <c r="G577" s="9">
        <v>0</v>
      </c>
    </row>
    <row r="578" spans="1:7" ht="15.75" thickBot="1" x14ac:dyDescent="0.3">
      <c r="A578" s="6">
        <v>45712.958333333336</v>
      </c>
      <c r="B578" s="9">
        <v>0</v>
      </c>
      <c r="C578" s="9">
        <v>1013.66</v>
      </c>
      <c r="D578" s="9">
        <v>26.32</v>
      </c>
      <c r="E578" s="10">
        <v>2.98</v>
      </c>
      <c r="F578" s="9">
        <v>98.7</v>
      </c>
      <c r="G578" s="9">
        <v>0</v>
      </c>
    </row>
    <row r="579" spans="1:7" ht="15.75" thickBot="1" x14ac:dyDescent="0.3">
      <c r="A579" s="6">
        <v>45713</v>
      </c>
      <c r="B579" s="9">
        <v>0</v>
      </c>
      <c r="C579" s="9">
        <v>1013.32</v>
      </c>
      <c r="D579" s="9">
        <v>26.3</v>
      </c>
      <c r="E579" s="10">
        <v>1.86</v>
      </c>
      <c r="F579" s="9">
        <v>98.7</v>
      </c>
      <c r="G579" s="9">
        <v>0</v>
      </c>
    </row>
    <row r="580" spans="1:7" ht="15.75" thickBot="1" x14ac:dyDescent="0.3">
      <c r="A580" s="6">
        <v>45713.041666666664</v>
      </c>
      <c r="B580" s="9">
        <v>0</v>
      </c>
      <c r="C580" s="9">
        <v>1012.26</v>
      </c>
      <c r="D580" s="9">
        <v>25.48</v>
      </c>
      <c r="E580" s="10">
        <v>3.16</v>
      </c>
      <c r="F580" s="9">
        <v>98.69</v>
      </c>
      <c r="G580" s="9">
        <v>0</v>
      </c>
    </row>
    <row r="581" spans="1:7" ht="15.75" thickBot="1" x14ac:dyDescent="0.3">
      <c r="A581" s="6">
        <v>45713.083333333336</v>
      </c>
      <c r="B581" s="9">
        <v>0</v>
      </c>
      <c r="C581" s="9">
        <v>1012.3</v>
      </c>
      <c r="D581" s="9">
        <v>26.11</v>
      </c>
      <c r="E581" s="10">
        <v>2.8</v>
      </c>
      <c r="F581" s="9">
        <v>98.7</v>
      </c>
      <c r="G581" s="9">
        <v>0</v>
      </c>
    </row>
    <row r="582" spans="1:7" ht="15.75" thickBot="1" x14ac:dyDescent="0.3">
      <c r="A582" s="6">
        <v>45713.125</v>
      </c>
      <c r="B582" s="9">
        <v>0.02</v>
      </c>
      <c r="C582" s="9">
        <v>1011.08</v>
      </c>
      <c r="D582" s="9">
        <v>25.89</v>
      </c>
      <c r="E582" s="10">
        <v>3.29</v>
      </c>
      <c r="F582" s="9">
        <v>98.7</v>
      </c>
      <c r="G582" s="9">
        <v>0</v>
      </c>
    </row>
    <row r="583" spans="1:7" ht="15.75" thickBot="1" x14ac:dyDescent="0.3">
      <c r="A583" s="6">
        <v>45713.166666666664</v>
      </c>
      <c r="B583" s="9">
        <v>0.03</v>
      </c>
      <c r="C583" s="9">
        <v>1011.5</v>
      </c>
      <c r="D583" s="9">
        <v>25.61</v>
      </c>
      <c r="E583" s="10">
        <v>2.4900000000000002</v>
      </c>
      <c r="F583" s="9">
        <v>98.7</v>
      </c>
      <c r="G583" s="9">
        <v>0</v>
      </c>
    </row>
    <row r="584" spans="1:7" ht="15.75" thickBot="1" x14ac:dyDescent="0.3">
      <c r="A584" s="6">
        <v>45713.208333333336</v>
      </c>
      <c r="B584" s="9">
        <v>0.04</v>
      </c>
      <c r="C584" s="9">
        <v>1012.28</v>
      </c>
      <c r="D584" s="9">
        <v>25.2</v>
      </c>
      <c r="E584" s="10">
        <v>3.26</v>
      </c>
      <c r="F584" s="9">
        <v>98.69</v>
      </c>
      <c r="G584" s="9">
        <v>0</v>
      </c>
    </row>
    <row r="585" spans="1:7" ht="15.75" thickBot="1" x14ac:dyDescent="0.3">
      <c r="A585" s="6">
        <v>45713.25</v>
      </c>
      <c r="B585" s="9">
        <v>0.04</v>
      </c>
      <c r="C585" s="9">
        <v>1012.72</v>
      </c>
      <c r="D585" s="9">
        <v>24.09</v>
      </c>
      <c r="E585" s="10">
        <v>3.52</v>
      </c>
      <c r="F585" s="9">
        <v>98.6</v>
      </c>
      <c r="G585" s="9">
        <v>0</v>
      </c>
    </row>
    <row r="586" spans="1:7" ht="15.75" thickBot="1" x14ac:dyDescent="0.3">
      <c r="A586" s="6">
        <v>45713.291666666664</v>
      </c>
      <c r="B586" s="9">
        <v>0.01</v>
      </c>
      <c r="C586" s="9">
        <v>1013.4</v>
      </c>
      <c r="D586" s="9">
        <v>24.69</v>
      </c>
      <c r="E586" s="10">
        <v>2.5299999999999998</v>
      </c>
      <c r="F586" s="9">
        <v>98.63</v>
      </c>
      <c r="G586" s="9">
        <v>0</v>
      </c>
    </row>
    <row r="587" spans="1:7" ht="15.75" thickBot="1" x14ac:dyDescent="0.3">
      <c r="A587" s="6">
        <v>45713.333333333336</v>
      </c>
      <c r="B587" s="9">
        <v>0</v>
      </c>
      <c r="C587" s="9">
        <v>1014.78</v>
      </c>
      <c r="D587" s="9">
        <v>26.26</v>
      </c>
      <c r="E587" s="10">
        <v>5.37</v>
      </c>
      <c r="F587" s="9">
        <v>98.7</v>
      </c>
      <c r="G587" s="9">
        <v>0</v>
      </c>
    </row>
    <row r="588" spans="1:7" ht="15.75" thickBot="1" x14ac:dyDescent="0.3">
      <c r="A588" s="6">
        <v>45713.375</v>
      </c>
      <c r="B588" s="9">
        <v>0</v>
      </c>
      <c r="C588" s="9">
        <v>1014.81</v>
      </c>
      <c r="D588" s="9">
        <v>25.72</v>
      </c>
      <c r="E588" s="10">
        <v>6.49</v>
      </c>
      <c r="F588" s="9">
        <v>98.7</v>
      </c>
      <c r="G588" s="9">
        <v>0</v>
      </c>
    </row>
    <row r="589" spans="1:7" ht="15.75" thickBot="1" x14ac:dyDescent="0.3">
      <c r="A589" s="6">
        <v>45713.416666666664</v>
      </c>
      <c r="B589" s="9">
        <v>0</v>
      </c>
      <c r="C589" s="9">
        <v>1014.22</v>
      </c>
      <c r="D589" s="9">
        <v>27.18</v>
      </c>
      <c r="E589" s="10">
        <v>5.98</v>
      </c>
      <c r="F589" s="9">
        <v>92.96</v>
      </c>
      <c r="G589" s="9">
        <v>0</v>
      </c>
    </row>
    <row r="590" spans="1:7" ht="15.75" thickBot="1" x14ac:dyDescent="0.3">
      <c r="A590" s="6">
        <v>45713.458333333336</v>
      </c>
      <c r="B590" s="9">
        <v>0</v>
      </c>
      <c r="C590" s="9">
        <v>1014.3</v>
      </c>
      <c r="D590" s="9">
        <v>28.82</v>
      </c>
      <c r="E590" s="10">
        <v>5.34</v>
      </c>
      <c r="F590" s="9">
        <v>88.48</v>
      </c>
      <c r="G590" s="9">
        <v>0</v>
      </c>
    </row>
    <row r="591" spans="1:7" ht="15.75" thickBot="1" x14ac:dyDescent="0.3">
      <c r="A591" s="6">
        <v>45713.5</v>
      </c>
      <c r="B591" s="9">
        <v>0</v>
      </c>
      <c r="C591" s="9">
        <v>1013.89</v>
      </c>
      <c r="D591" s="9">
        <v>28.64</v>
      </c>
      <c r="E591" s="10">
        <v>4.5599999999999996</v>
      </c>
      <c r="F591" s="9">
        <v>94.6</v>
      </c>
      <c r="G591" s="9">
        <v>0</v>
      </c>
    </row>
    <row r="592" spans="1:7" ht="15.75" thickBot="1" x14ac:dyDescent="0.3">
      <c r="A592" s="6">
        <v>45713.541666666664</v>
      </c>
      <c r="B592" s="9">
        <v>0</v>
      </c>
      <c r="C592" s="9">
        <v>1012.33</v>
      </c>
      <c r="D592" s="9">
        <v>29.22</v>
      </c>
      <c r="E592" s="10">
        <v>5.53</v>
      </c>
      <c r="F592" s="9">
        <v>90</v>
      </c>
      <c r="G592" s="9">
        <v>0</v>
      </c>
    </row>
    <row r="593" spans="1:7" ht="15.75" thickBot="1" x14ac:dyDescent="0.3">
      <c r="A593" s="6">
        <v>45713.583333333336</v>
      </c>
      <c r="B593" s="9">
        <v>0</v>
      </c>
      <c r="C593" s="9">
        <v>1011.38</v>
      </c>
      <c r="D593" s="9">
        <v>29.06</v>
      </c>
      <c r="E593" s="10">
        <v>5.79</v>
      </c>
      <c r="F593" s="9">
        <v>89.25</v>
      </c>
      <c r="G593" s="9">
        <v>0</v>
      </c>
    </row>
    <row r="594" spans="1:7" ht="15.75" thickBot="1" x14ac:dyDescent="0.3">
      <c r="A594" s="6">
        <v>45713.625</v>
      </c>
      <c r="B594" s="9">
        <v>0</v>
      </c>
      <c r="C594" s="9">
        <v>1011.36</v>
      </c>
      <c r="D594" s="9">
        <v>28.11</v>
      </c>
      <c r="E594" s="10">
        <v>5.35</v>
      </c>
      <c r="F594" s="9">
        <v>95.82</v>
      </c>
      <c r="G594" s="9">
        <v>0</v>
      </c>
    </row>
    <row r="595" spans="1:7" ht="15.75" thickBot="1" x14ac:dyDescent="0.3">
      <c r="A595" s="6">
        <v>45713.666666666664</v>
      </c>
      <c r="B595" s="9">
        <v>0</v>
      </c>
      <c r="C595" s="9">
        <v>1011.18</v>
      </c>
      <c r="D595" s="9">
        <v>27.91</v>
      </c>
      <c r="E595" s="10">
        <v>4.83</v>
      </c>
      <c r="F595" s="9">
        <v>94.31</v>
      </c>
      <c r="G595" s="9">
        <v>0</v>
      </c>
    </row>
    <row r="596" spans="1:7" ht="15.75" thickBot="1" x14ac:dyDescent="0.3">
      <c r="A596" s="6">
        <v>45713.708333333336</v>
      </c>
      <c r="B596" s="9">
        <v>0</v>
      </c>
      <c r="C596" s="9">
        <v>1011.25</v>
      </c>
      <c r="D596" s="9">
        <v>27.51</v>
      </c>
      <c r="E596" s="10">
        <v>5.0599999999999996</v>
      </c>
      <c r="F596" s="9">
        <v>96.74</v>
      </c>
      <c r="G596" s="9">
        <v>0</v>
      </c>
    </row>
    <row r="597" spans="1:7" ht="15.75" thickBot="1" x14ac:dyDescent="0.3">
      <c r="A597" s="6">
        <v>45713.75</v>
      </c>
      <c r="B597" s="9">
        <v>0.21</v>
      </c>
      <c r="C597" s="9">
        <v>1012.09</v>
      </c>
      <c r="D597" s="9">
        <v>26.38</v>
      </c>
      <c r="E597" s="10">
        <v>4.63</v>
      </c>
      <c r="F597" s="9">
        <v>98.69</v>
      </c>
      <c r="G597" s="9">
        <v>0</v>
      </c>
    </row>
    <row r="598" spans="1:7" ht="15.75" thickBot="1" x14ac:dyDescent="0.3">
      <c r="A598" s="6">
        <v>45713.791666666664</v>
      </c>
      <c r="B598" s="9">
        <v>0.15</v>
      </c>
      <c r="C598" s="9">
        <v>1012.15</v>
      </c>
      <c r="D598" s="9">
        <v>24.87</v>
      </c>
      <c r="E598" s="10">
        <v>2.4900000000000002</v>
      </c>
      <c r="F598" s="9">
        <v>98.65</v>
      </c>
      <c r="G598" s="9">
        <v>0</v>
      </c>
    </row>
    <row r="599" spans="1:7" ht="15.75" thickBot="1" x14ac:dyDescent="0.3">
      <c r="A599" s="6">
        <v>45713.833333333336</v>
      </c>
      <c r="B599" s="9">
        <v>0.1</v>
      </c>
      <c r="C599" s="9">
        <v>1012.57</v>
      </c>
      <c r="D599" s="9">
        <v>24.91</v>
      </c>
      <c r="E599" s="10">
        <v>0.44</v>
      </c>
      <c r="F599" s="9">
        <v>98.68</v>
      </c>
      <c r="G599" s="9">
        <v>0</v>
      </c>
    </row>
    <row r="600" spans="1:7" ht="15.75" thickBot="1" x14ac:dyDescent="0.3">
      <c r="A600" s="6">
        <v>45713.875</v>
      </c>
      <c r="B600" s="9">
        <v>0.1</v>
      </c>
      <c r="C600" s="9">
        <v>1013.45</v>
      </c>
      <c r="D600" s="9">
        <v>24.83</v>
      </c>
      <c r="E600" s="10">
        <v>1.5</v>
      </c>
      <c r="F600" s="9">
        <v>98.67</v>
      </c>
      <c r="G600" s="9">
        <v>0</v>
      </c>
    </row>
    <row r="601" spans="1:7" ht="15.75" thickBot="1" x14ac:dyDescent="0.3">
      <c r="A601" s="6">
        <v>45713.916666666664</v>
      </c>
      <c r="B601" s="9">
        <v>0.1</v>
      </c>
      <c r="C601" s="9">
        <v>1013.45</v>
      </c>
      <c r="D601" s="9">
        <v>24.8</v>
      </c>
      <c r="E601" s="10">
        <v>0.7</v>
      </c>
      <c r="F601" s="9">
        <v>98.67</v>
      </c>
      <c r="G601" s="9">
        <v>0</v>
      </c>
    </row>
    <row r="602" spans="1:7" ht="15.75" thickBot="1" x14ac:dyDescent="0.3">
      <c r="A602" s="6">
        <v>45713.958333333336</v>
      </c>
      <c r="B602" s="9">
        <v>0.1</v>
      </c>
      <c r="C602" s="9">
        <v>1013.46</v>
      </c>
      <c r="D602" s="9">
        <v>24.78</v>
      </c>
      <c r="E602" s="10">
        <v>0.56999999999999995</v>
      </c>
      <c r="F602" s="9">
        <v>98.67</v>
      </c>
      <c r="G602" s="9">
        <v>0</v>
      </c>
    </row>
    <row r="603" spans="1:7" ht="15.75" thickBot="1" x14ac:dyDescent="0.3">
      <c r="A603" s="6">
        <v>45714</v>
      </c>
      <c r="B603" s="9">
        <v>0.37</v>
      </c>
      <c r="C603" s="9">
        <v>1013.2</v>
      </c>
      <c r="D603" s="9">
        <v>24.67</v>
      </c>
      <c r="E603" s="10">
        <v>2.06</v>
      </c>
      <c r="F603" s="9">
        <v>98.65</v>
      </c>
      <c r="G603" s="9">
        <v>0</v>
      </c>
    </row>
    <row r="604" spans="1:7" ht="15.75" thickBot="1" x14ac:dyDescent="0.3">
      <c r="A604" s="6">
        <v>45714.041666666664</v>
      </c>
      <c r="B604" s="9">
        <v>1.1100000000000001</v>
      </c>
      <c r="C604" s="9">
        <v>1012.08</v>
      </c>
      <c r="D604" s="9">
        <v>24.37</v>
      </c>
      <c r="E604" s="10">
        <v>1.49</v>
      </c>
      <c r="F604" s="9">
        <v>98.6</v>
      </c>
      <c r="G604" s="9">
        <v>0</v>
      </c>
    </row>
    <row r="605" spans="1:7" ht="15.75" thickBot="1" x14ac:dyDescent="0.3">
      <c r="A605" s="6">
        <v>45714.083333333336</v>
      </c>
      <c r="B605" s="9">
        <v>0.28999999999999998</v>
      </c>
      <c r="C605" s="9">
        <v>1012.1</v>
      </c>
      <c r="D605" s="9">
        <v>24.33</v>
      </c>
      <c r="E605" s="10">
        <v>0.44</v>
      </c>
      <c r="F605" s="9">
        <v>98.62</v>
      </c>
      <c r="G605" s="9">
        <v>0</v>
      </c>
    </row>
    <row r="606" spans="1:7" ht="15.75" thickBot="1" x14ac:dyDescent="0.3">
      <c r="A606" s="6">
        <v>45714.125</v>
      </c>
      <c r="B606" s="9">
        <v>0.16</v>
      </c>
      <c r="C606" s="9">
        <v>1011.92</v>
      </c>
      <c r="D606" s="9">
        <v>24.57</v>
      </c>
      <c r="E606" s="10">
        <v>0.2</v>
      </c>
      <c r="F606" s="9">
        <v>98.67</v>
      </c>
      <c r="G606" s="9">
        <v>0</v>
      </c>
    </row>
    <row r="607" spans="1:7" ht="15.75" thickBot="1" x14ac:dyDescent="0.3">
      <c r="A607" s="6">
        <v>45714.166666666664</v>
      </c>
      <c r="B607" s="9">
        <v>0.18</v>
      </c>
      <c r="C607" s="9">
        <v>1010.96</v>
      </c>
      <c r="D607" s="9">
        <v>24.67</v>
      </c>
      <c r="E607" s="10">
        <v>0.21</v>
      </c>
      <c r="F607" s="9">
        <v>98.68</v>
      </c>
      <c r="G607" s="9">
        <v>0</v>
      </c>
    </row>
    <row r="608" spans="1:7" ht="15.75" thickBot="1" x14ac:dyDescent="0.3">
      <c r="A608" s="6">
        <v>45714.208333333336</v>
      </c>
      <c r="B608" s="9">
        <v>0.15</v>
      </c>
      <c r="C608" s="9">
        <v>1011.55</v>
      </c>
      <c r="D608" s="9">
        <v>24.79</v>
      </c>
      <c r="E608" s="10">
        <v>0.47</v>
      </c>
      <c r="F608" s="9">
        <v>98.69</v>
      </c>
      <c r="G608" s="9">
        <v>0</v>
      </c>
    </row>
    <row r="609" spans="1:7" ht="15.75" thickBot="1" x14ac:dyDescent="0.3">
      <c r="A609" s="6">
        <v>45714.25</v>
      </c>
      <c r="B609" s="9">
        <v>0.11</v>
      </c>
      <c r="C609" s="9">
        <v>1012.23</v>
      </c>
      <c r="D609" s="9">
        <v>24.89</v>
      </c>
      <c r="E609" s="10">
        <v>0.47</v>
      </c>
      <c r="F609" s="9">
        <v>98.69</v>
      </c>
      <c r="G609" s="9">
        <v>0</v>
      </c>
    </row>
    <row r="610" spans="1:7" ht="15.75" thickBot="1" x14ac:dyDescent="0.3">
      <c r="A610" s="6">
        <v>45714.291666666664</v>
      </c>
      <c r="B610" s="9">
        <v>0.02</v>
      </c>
      <c r="C610" s="9">
        <v>1012.7</v>
      </c>
      <c r="D610" s="9">
        <v>27.09</v>
      </c>
      <c r="E610" s="10">
        <v>1.8</v>
      </c>
      <c r="F610" s="9">
        <v>98.7</v>
      </c>
      <c r="G610" s="9">
        <v>0</v>
      </c>
    </row>
    <row r="611" spans="1:7" ht="15.75" thickBot="1" x14ac:dyDescent="0.3">
      <c r="A611" s="6">
        <v>45714.333333333336</v>
      </c>
      <c r="B611" s="9">
        <v>0</v>
      </c>
      <c r="C611" s="9">
        <v>1013.92</v>
      </c>
      <c r="D611" s="9">
        <v>28.45</v>
      </c>
      <c r="E611" s="10">
        <v>3.5</v>
      </c>
      <c r="F611" s="9">
        <v>98.53</v>
      </c>
      <c r="G611" s="9">
        <v>0</v>
      </c>
    </row>
    <row r="612" spans="1:7" ht="15.75" thickBot="1" x14ac:dyDescent="0.3">
      <c r="A612" s="6">
        <v>45714.375</v>
      </c>
      <c r="B612" s="9">
        <v>0</v>
      </c>
      <c r="C612" s="9">
        <v>1013.91</v>
      </c>
      <c r="D612" s="9">
        <v>28.4</v>
      </c>
      <c r="E612" s="10">
        <v>3.43</v>
      </c>
      <c r="F612" s="9">
        <v>98.27</v>
      </c>
      <c r="G612" s="9">
        <v>0</v>
      </c>
    </row>
    <row r="613" spans="1:7" ht="15.75" thickBot="1" x14ac:dyDescent="0.3">
      <c r="A613" s="6">
        <v>45714.416666666664</v>
      </c>
      <c r="B613" s="9">
        <v>0.1</v>
      </c>
      <c r="C613" s="9">
        <v>1013.75</v>
      </c>
      <c r="D613" s="9">
        <v>27.87</v>
      </c>
      <c r="E613" s="10">
        <v>4.87</v>
      </c>
      <c r="F613" s="9">
        <v>98.7</v>
      </c>
      <c r="G613" s="9">
        <v>0</v>
      </c>
    </row>
    <row r="614" spans="1:7" ht="15.75" thickBot="1" x14ac:dyDescent="0.3">
      <c r="A614" s="6">
        <v>45714.458333333336</v>
      </c>
      <c r="B614" s="9">
        <v>0.01</v>
      </c>
      <c r="C614" s="9">
        <v>1013.17</v>
      </c>
      <c r="D614" s="9">
        <v>29.29</v>
      </c>
      <c r="E614" s="10">
        <v>5.29</v>
      </c>
      <c r="F614" s="9">
        <v>87.71</v>
      </c>
      <c r="G614" s="9">
        <v>0</v>
      </c>
    </row>
    <row r="615" spans="1:7" ht="15.75" thickBot="1" x14ac:dyDescent="0.3">
      <c r="A615" s="6">
        <v>45714.5</v>
      </c>
      <c r="B615" s="9">
        <v>0</v>
      </c>
      <c r="C615" s="9">
        <v>1012.27</v>
      </c>
      <c r="D615" s="9">
        <v>29.49</v>
      </c>
      <c r="E615" s="10">
        <v>6.09</v>
      </c>
      <c r="F615" s="9">
        <v>84.6</v>
      </c>
      <c r="G615" s="9">
        <v>0</v>
      </c>
    </row>
    <row r="616" spans="1:7" ht="15.75" thickBot="1" x14ac:dyDescent="0.3">
      <c r="A616" s="6">
        <v>45714.541666666664</v>
      </c>
      <c r="B616" s="9">
        <v>0</v>
      </c>
      <c r="C616" s="9">
        <v>1010.42</v>
      </c>
      <c r="D616" s="9">
        <v>29.8</v>
      </c>
      <c r="E616" s="10">
        <v>5.99</v>
      </c>
      <c r="F616" s="9">
        <v>79.78</v>
      </c>
      <c r="G616" s="9">
        <v>0</v>
      </c>
    </row>
    <row r="617" spans="1:7" ht="15.75" thickBot="1" x14ac:dyDescent="0.3">
      <c r="A617" s="6">
        <v>45714.583333333336</v>
      </c>
      <c r="B617" s="9">
        <v>0</v>
      </c>
      <c r="C617" s="9">
        <v>1010.65</v>
      </c>
      <c r="D617" s="9">
        <v>28.94</v>
      </c>
      <c r="E617" s="10">
        <v>5.57</v>
      </c>
      <c r="F617" s="9">
        <v>87.37</v>
      </c>
      <c r="G617" s="9">
        <v>0</v>
      </c>
    </row>
    <row r="618" spans="1:7" ht="15.75" thickBot="1" x14ac:dyDescent="0.3">
      <c r="A618" s="6">
        <v>45714.625</v>
      </c>
      <c r="B618" s="9">
        <v>1.44</v>
      </c>
      <c r="C618" s="9">
        <v>1010.81</v>
      </c>
      <c r="D618" s="9">
        <v>24.72</v>
      </c>
      <c r="E618" s="10">
        <v>5.22</v>
      </c>
      <c r="F618" s="9">
        <v>98.51</v>
      </c>
      <c r="G618" s="9">
        <v>0</v>
      </c>
    </row>
    <row r="619" spans="1:7" ht="15.75" thickBot="1" x14ac:dyDescent="0.3">
      <c r="A619" s="6">
        <v>45714.666666666664</v>
      </c>
      <c r="B619" s="9">
        <v>0.75</v>
      </c>
      <c r="C619" s="9">
        <v>1010.83</v>
      </c>
      <c r="D619" s="9">
        <v>24.24</v>
      </c>
      <c r="E619" s="10">
        <v>0.97</v>
      </c>
      <c r="F619" s="9">
        <v>98.62</v>
      </c>
      <c r="G619" s="9">
        <v>0</v>
      </c>
    </row>
    <row r="620" spans="1:7" ht="15.75" thickBot="1" x14ac:dyDescent="0.3">
      <c r="A620" s="6">
        <v>45714.708333333336</v>
      </c>
      <c r="B620" s="9">
        <v>0.44</v>
      </c>
      <c r="C620" s="9">
        <v>1011.04</v>
      </c>
      <c r="D620" s="9">
        <v>24.97</v>
      </c>
      <c r="E620" s="10">
        <v>1.8</v>
      </c>
      <c r="F620" s="9">
        <v>98.69</v>
      </c>
      <c r="G620" s="9">
        <v>0</v>
      </c>
    </row>
    <row r="621" spans="1:7" ht="15.75" thickBot="1" x14ac:dyDescent="0.3">
      <c r="A621" s="6">
        <v>45714.75</v>
      </c>
      <c r="B621" s="9">
        <v>1.61</v>
      </c>
      <c r="C621" s="9">
        <v>1011.88</v>
      </c>
      <c r="D621" s="9">
        <v>23.62</v>
      </c>
      <c r="E621" s="10">
        <v>4.03</v>
      </c>
      <c r="F621" s="9">
        <v>98.6</v>
      </c>
      <c r="G621" s="9">
        <v>0</v>
      </c>
    </row>
    <row r="622" spans="1:7" ht="15.75" thickBot="1" x14ac:dyDescent="0.3">
      <c r="A622" s="6">
        <v>45714.791666666664</v>
      </c>
      <c r="B622" s="9">
        <v>1.4</v>
      </c>
      <c r="C622" s="9">
        <v>1011.99</v>
      </c>
      <c r="D622" s="9">
        <v>23.66</v>
      </c>
      <c r="E622" s="10">
        <v>3.71</v>
      </c>
      <c r="F622" s="9">
        <v>98.6</v>
      </c>
      <c r="G622" s="9">
        <v>0</v>
      </c>
    </row>
    <row r="623" spans="1:7" ht="15.75" thickBot="1" x14ac:dyDescent="0.3">
      <c r="A623" s="6">
        <v>45714.833333333336</v>
      </c>
      <c r="B623" s="9">
        <v>0.83</v>
      </c>
      <c r="C623" s="9">
        <v>1012.93</v>
      </c>
      <c r="D623" s="9">
        <v>23.67</v>
      </c>
      <c r="E623" s="10">
        <v>3.21</v>
      </c>
      <c r="F623" s="9">
        <v>98.6</v>
      </c>
      <c r="G623" s="9">
        <v>0</v>
      </c>
    </row>
    <row r="624" spans="1:7" ht="15.75" thickBot="1" x14ac:dyDescent="0.3">
      <c r="A624" s="6">
        <v>45714.875</v>
      </c>
      <c r="B624" s="9">
        <v>0.13</v>
      </c>
      <c r="C624" s="9">
        <v>1013.34</v>
      </c>
      <c r="D624" s="9">
        <v>24.12</v>
      </c>
      <c r="E624" s="10">
        <v>0.52</v>
      </c>
      <c r="F624" s="9">
        <v>98.61</v>
      </c>
      <c r="G624" s="9">
        <v>0</v>
      </c>
    </row>
    <row r="625" spans="1:7" ht="15.75" thickBot="1" x14ac:dyDescent="0.3">
      <c r="A625" s="6">
        <v>45714.916666666664</v>
      </c>
      <c r="B625" s="9">
        <v>0.09</v>
      </c>
      <c r="C625" s="9">
        <v>1013.4</v>
      </c>
      <c r="D625" s="9">
        <v>24.5</v>
      </c>
      <c r="E625" s="10">
        <v>1.88</v>
      </c>
      <c r="F625" s="9">
        <v>98.63</v>
      </c>
      <c r="G625" s="9">
        <v>0</v>
      </c>
    </row>
    <row r="626" spans="1:7" ht="15.75" thickBot="1" x14ac:dyDescent="0.3">
      <c r="A626" s="6">
        <v>45714.958333333336</v>
      </c>
      <c r="B626" s="9">
        <v>7.0000000000000007E-2</v>
      </c>
      <c r="C626" s="9">
        <v>1013.39</v>
      </c>
      <c r="D626" s="9">
        <v>24.4</v>
      </c>
      <c r="E626" s="10">
        <v>0.5</v>
      </c>
      <c r="F626" s="9">
        <v>98.63</v>
      </c>
      <c r="G626" s="9">
        <v>0</v>
      </c>
    </row>
    <row r="627" spans="1:7" ht="15.75" thickBot="1" x14ac:dyDescent="0.3">
      <c r="A627" s="6">
        <v>45715</v>
      </c>
      <c r="B627" s="9">
        <v>0.1</v>
      </c>
      <c r="C627" s="9">
        <v>1012.67</v>
      </c>
      <c r="D627" s="9">
        <v>24.44</v>
      </c>
      <c r="E627" s="10">
        <v>0.34</v>
      </c>
      <c r="F627" s="9">
        <v>98.63</v>
      </c>
      <c r="G627" s="9">
        <v>0</v>
      </c>
    </row>
    <row r="628" spans="1:7" ht="15.75" thickBot="1" x14ac:dyDescent="0.3">
      <c r="A628" s="6">
        <v>45715.041666666664</v>
      </c>
      <c r="B628" s="9">
        <v>0.1</v>
      </c>
      <c r="C628" s="9">
        <v>1011.78</v>
      </c>
      <c r="D628" s="9">
        <v>24.45</v>
      </c>
      <c r="E628" s="10">
        <v>0.2</v>
      </c>
      <c r="F628" s="9">
        <v>98.64</v>
      </c>
      <c r="G628" s="9">
        <v>0</v>
      </c>
    </row>
    <row r="629" spans="1:7" ht="15.75" thickBot="1" x14ac:dyDescent="0.3">
      <c r="A629" s="6">
        <v>45715.083333333336</v>
      </c>
      <c r="B629" s="9">
        <v>0.61</v>
      </c>
      <c r="C629" s="9">
        <v>1010.95</v>
      </c>
      <c r="D629" s="9">
        <v>24.74</v>
      </c>
      <c r="E629" s="10">
        <v>0.26</v>
      </c>
      <c r="F629" s="9">
        <v>98.69</v>
      </c>
      <c r="G629" s="9">
        <v>0</v>
      </c>
    </row>
    <row r="630" spans="1:7" ht="15.75" thickBot="1" x14ac:dyDescent="0.3">
      <c r="A630" s="6">
        <v>45715.125</v>
      </c>
      <c r="B630" s="9">
        <v>0.91</v>
      </c>
      <c r="C630" s="9">
        <v>1010.39</v>
      </c>
      <c r="D630" s="9">
        <v>24.72</v>
      </c>
      <c r="E630" s="10">
        <v>0.26</v>
      </c>
      <c r="F630" s="9">
        <v>98.69</v>
      </c>
      <c r="G630" s="9">
        <v>0</v>
      </c>
    </row>
    <row r="631" spans="1:7" ht="15.75" thickBot="1" x14ac:dyDescent="0.3">
      <c r="A631" s="6">
        <v>45715.166666666664</v>
      </c>
      <c r="B631" s="9">
        <v>0.23</v>
      </c>
      <c r="C631" s="9">
        <v>1009.76</v>
      </c>
      <c r="D631" s="9">
        <v>24.76</v>
      </c>
      <c r="E631" s="10">
        <v>0.2</v>
      </c>
      <c r="F631" s="9">
        <v>98.7</v>
      </c>
      <c r="G631" s="9">
        <v>0</v>
      </c>
    </row>
    <row r="632" spans="1:7" ht="15.75" thickBot="1" x14ac:dyDescent="0.3">
      <c r="A632" s="6">
        <v>45715.208333333336</v>
      </c>
      <c r="B632" s="9">
        <v>0.22</v>
      </c>
      <c r="C632" s="9">
        <v>1010.79</v>
      </c>
      <c r="D632" s="9">
        <v>24.81</v>
      </c>
      <c r="E632" s="10">
        <v>0.65</v>
      </c>
      <c r="F632" s="9">
        <v>98.7</v>
      </c>
      <c r="G632" s="9">
        <v>0</v>
      </c>
    </row>
    <row r="633" spans="1:7" ht="15.75" thickBot="1" x14ac:dyDescent="0.3">
      <c r="A633" s="6">
        <v>45715.25</v>
      </c>
      <c r="B633" s="9">
        <v>0.1</v>
      </c>
      <c r="C633" s="9">
        <v>1011.02</v>
      </c>
      <c r="D633" s="9">
        <v>25.27</v>
      </c>
      <c r="E633" s="10">
        <v>0.37</v>
      </c>
      <c r="F633" s="9">
        <v>98.7</v>
      </c>
      <c r="G633" s="9">
        <v>0</v>
      </c>
    </row>
    <row r="634" spans="1:7" ht="15.75" thickBot="1" x14ac:dyDescent="0.3">
      <c r="A634" s="6">
        <v>45715.291666666664</v>
      </c>
      <c r="B634" s="9">
        <v>0.03</v>
      </c>
      <c r="C634" s="9">
        <v>1012.23</v>
      </c>
      <c r="D634" s="9">
        <v>27.22</v>
      </c>
      <c r="E634" s="10">
        <v>0.28999999999999998</v>
      </c>
      <c r="F634" s="9">
        <v>98.7</v>
      </c>
      <c r="G634" s="9">
        <v>0</v>
      </c>
    </row>
    <row r="635" spans="1:7" ht="15.75" thickBot="1" x14ac:dyDescent="0.3">
      <c r="A635" s="6">
        <v>45715.333333333336</v>
      </c>
      <c r="B635" s="9">
        <v>0</v>
      </c>
      <c r="C635" s="9">
        <v>1012.69</v>
      </c>
      <c r="D635" s="9">
        <v>28.28</v>
      </c>
      <c r="E635" s="10">
        <v>0.51</v>
      </c>
      <c r="F635" s="9">
        <v>98.7</v>
      </c>
      <c r="G635" s="9">
        <v>0</v>
      </c>
    </row>
    <row r="636" spans="1:7" ht="15.75" thickBot="1" x14ac:dyDescent="0.3">
      <c r="A636" s="6">
        <v>45715.375</v>
      </c>
      <c r="B636" s="9">
        <v>0</v>
      </c>
      <c r="C636" s="9">
        <v>1012.7</v>
      </c>
      <c r="D636" s="9">
        <v>28.35</v>
      </c>
      <c r="E636" s="10">
        <v>3.45</v>
      </c>
      <c r="F636" s="9">
        <v>98.62</v>
      </c>
      <c r="G636" s="9">
        <v>0</v>
      </c>
    </row>
    <row r="637" spans="1:7" ht="15.75" thickBot="1" x14ac:dyDescent="0.3">
      <c r="A637" s="6">
        <v>45715.416666666664</v>
      </c>
      <c r="B637" s="9">
        <v>0</v>
      </c>
      <c r="C637" s="9">
        <v>1012.73</v>
      </c>
      <c r="D637" s="9">
        <v>28.58</v>
      </c>
      <c r="E637" s="10">
        <v>4.78</v>
      </c>
      <c r="F637" s="9">
        <v>98.3</v>
      </c>
      <c r="G637" s="9">
        <v>0</v>
      </c>
    </row>
    <row r="638" spans="1:7" ht="15.75" thickBot="1" x14ac:dyDescent="0.3">
      <c r="A638" s="6">
        <v>45715.458333333336</v>
      </c>
      <c r="B638" s="9">
        <v>0</v>
      </c>
      <c r="C638" s="9">
        <v>1012.72</v>
      </c>
      <c r="D638" s="9">
        <v>28.99</v>
      </c>
      <c r="E638" s="10">
        <v>5.09</v>
      </c>
      <c r="F638" s="9">
        <v>97.9</v>
      </c>
      <c r="G638" s="9">
        <v>0</v>
      </c>
    </row>
    <row r="639" spans="1:7" ht="15.75" thickBot="1" x14ac:dyDescent="0.3">
      <c r="A639" s="6">
        <v>45715.5</v>
      </c>
      <c r="B639" s="9">
        <v>0</v>
      </c>
      <c r="C639" s="9">
        <v>1011.73</v>
      </c>
      <c r="D639" s="9">
        <v>28.24</v>
      </c>
      <c r="E639" s="10">
        <v>4.71</v>
      </c>
      <c r="F639" s="9">
        <v>97.64</v>
      </c>
      <c r="G639" s="9">
        <v>0</v>
      </c>
    </row>
    <row r="640" spans="1:7" ht="15.75" thickBot="1" x14ac:dyDescent="0.3">
      <c r="A640" s="6">
        <v>45715.541666666664</v>
      </c>
      <c r="B640" s="9">
        <v>0</v>
      </c>
      <c r="C640" s="9">
        <v>1011.37</v>
      </c>
      <c r="D640" s="9">
        <v>27.81</v>
      </c>
      <c r="E640" s="10">
        <v>3.6</v>
      </c>
      <c r="F640" s="9">
        <v>98.7</v>
      </c>
      <c r="G640" s="9">
        <v>0</v>
      </c>
    </row>
    <row r="641" spans="1:7" ht="15.75" thickBot="1" x14ac:dyDescent="0.3">
      <c r="A641" s="6">
        <v>45715.583333333336</v>
      </c>
      <c r="B641" s="9">
        <v>0</v>
      </c>
      <c r="C641" s="9">
        <v>1011.1</v>
      </c>
      <c r="D641" s="9">
        <v>27.74</v>
      </c>
      <c r="E641" s="10">
        <v>2.5499999999999998</v>
      </c>
      <c r="F641" s="9">
        <v>98.7</v>
      </c>
      <c r="G641" s="9">
        <v>0</v>
      </c>
    </row>
    <row r="642" spans="1:7" ht="15.75" thickBot="1" x14ac:dyDescent="0.3">
      <c r="A642" s="6">
        <v>45715.625</v>
      </c>
      <c r="B642" s="9">
        <v>1.71</v>
      </c>
      <c r="C642" s="9">
        <v>1010.49</v>
      </c>
      <c r="D642" s="9">
        <v>24.22</v>
      </c>
      <c r="E642" s="10">
        <v>5.99</v>
      </c>
      <c r="F642" s="9">
        <v>98.63</v>
      </c>
      <c r="G642" s="9">
        <v>0</v>
      </c>
    </row>
    <row r="643" spans="1:7" ht="15.75" thickBot="1" x14ac:dyDescent="0.3">
      <c r="A643" s="6">
        <v>45715.666666666664</v>
      </c>
      <c r="B643" s="9">
        <v>1.69</v>
      </c>
      <c r="C643" s="9">
        <v>1010.45</v>
      </c>
      <c r="D643" s="9">
        <v>23.29</v>
      </c>
      <c r="E643" s="10">
        <v>2.41</v>
      </c>
      <c r="F643" s="9">
        <v>98.6</v>
      </c>
      <c r="G643" s="9">
        <v>0</v>
      </c>
    </row>
    <row r="644" spans="1:7" ht="15.75" thickBot="1" x14ac:dyDescent="0.3">
      <c r="A644" s="6">
        <v>45715.708333333336</v>
      </c>
      <c r="B644" s="9">
        <v>1.43</v>
      </c>
      <c r="C644" s="9">
        <v>1010.57</v>
      </c>
      <c r="D644" s="9">
        <v>23.42</v>
      </c>
      <c r="E644" s="10">
        <v>1.1200000000000001</v>
      </c>
      <c r="F644" s="9">
        <v>98.6</v>
      </c>
      <c r="G644" s="9">
        <v>0</v>
      </c>
    </row>
    <row r="645" spans="1:7" ht="15.75" thickBot="1" x14ac:dyDescent="0.3">
      <c r="A645" s="6">
        <v>45715.75</v>
      </c>
      <c r="B645" s="9">
        <v>0.69</v>
      </c>
      <c r="C645" s="9">
        <v>1010.74</v>
      </c>
      <c r="D645" s="9">
        <v>23.56</v>
      </c>
      <c r="E645" s="10">
        <v>0.79</v>
      </c>
      <c r="F645" s="9">
        <v>98.6</v>
      </c>
      <c r="G645" s="9">
        <v>0</v>
      </c>
    </row>
    <row r="646" spans="1:7" ht="15.75" thickBot="1" x14ac:dyDescent="0.3">
      <c r="A646" s="6">
        <v>45715.791666666664</v>
      </c>
      <c r="B646" s="9">
        <v>0.36</v>
      </c>
      <c r="C646" s="9">
        <v>1011.62</v>
      </c>
      <c r="D646" s="9">
        <v>23.95</v>
      </c>
      <c r="E646" s="10">
        <v>0.39</v>
      </c>
      <c r="F646" s="9">
        <v>98.61</v>
      </c>
      <c r="G646" s="9">
        <v>0</v>
      </c>
    </row>
    <row r="647" spans="1:7" ht="15.75" thickBot="1" x14ac:dyDescent="0.3">
      <c r="A647" s="6">
        <v>45715.833333333336</v>
      </c>
      <c r="B647" s="9">
        <v>0.96</v>
      </c>
      <c r="C647" s="9">
        <v>1012.14</v>
      </c>
      <c r="D647" s="9">
        <v>24.34</v>
      </c>
      <c r="E647" s="10">
        <v>0.28999999999999998</v>
      </c>
      <c r="F647" s="9">
        <v>98.63</v>
      </c>
      <c r="G647" s="9">
        <v>0</v>
      </c>
    </row>
    <row r="648" spans="1:7" ht="15.75" thickBot="1" x14ac:dyDescent="0.3">
      <c r="A648" s="6">
        <v>45715.875</v>
      </c>
      <c r="B648" s="9">
        <v>0.5</v>
      </c>
      <c r="C648" s="9">
        <v>1012.15</v>
      </c>
      <c r="D648" s="9">
        <v>24.41</v>
      </c>
      <c r="E648" s="10">
        <v>0.2</v>
      </c>
      <c r="F648" s="9">
        <v>98.65</v>
      </c>
      <c r="G648" s="9">
        <v>0</v>
      </c>
    </row>
    <row r="649" spans="1:7" ht="15.75" thickBot="1" x14ac:dyDescent="0.3">
      <c r="A649" s="6">
        <v>45715.916666666664</v>
      </c>
      <c r="B649" s="9">
        <v>0.33</v>
      </c>
      <c r="C649" s="9">
        <v>1012.93</v>
      </c>
      <c r="D649" s="9">
        <v>24.47</v>
      </c>
      <c r="E649" s="10">
        <v>0.26</v>
      </c>
      <c r="F649" s="9">
        <v>98.67</v>
      </c>
      <c r="G649" s="9">
        <v>0</v>
      </c>
    </row>
    <row r="650" spans="1:7" ht="15.75" thickBot="1" x14ac:dyDescent="0.3">
      <c r="A650" s="6">
        <v>45715.958333333336</v>
      </c>
      <c r="B650" s="9">
        <v>0.32</v>
      </c>
      <c r="C650" s="9">
        <v>1012.32</v>
      </c>
      <c r="D650" s="9">
        <v>24.25</v>
      </c>
      <c r="E650" s="10">
        <v>0.2</v>
      </c>
      <c r="F650" s="9">
        <v>98.63</v>
      </c>
      <c r="G650" s="9">
        <v>0</v>
      </c>
    </row>
    <row r="651" spans="1:7" ht="15.75" thickBot="1" x14ac:dyDescent="0.3">
      <c r="A651" s="6">
        <v>45716</v>
      </c>
      <c r="B651" s="9">
        <v>1.56</v>
      </c>
      <c r="C651" s="9">
        <v>1012.05</v>
      </c>
      <c r="D651" s="9">
        <v>24.13</v>
      </c>
      <c r="E651" s="10">
        <v>1.1499999999999999</v>
      </c>
      <c r="F651" s="9">
        <v>98.61</v>
      </c>
      <c r="G651" s="9">
        <v>0.02</v>
      </c>
    </row>
    <row r="652" spans="1:7" ht="15.75" thickBot="1" x14ac:dyDescent="0.3">
      <c r="A652" s="6">
        <v>45716.041666666664</v>
      </c>
      <c r="B652" s="9">
        <v>1.33</v>
      </c>
      <c r="C652" s="9">
        <v>1011.64</v>
      </c>
      <c r="D652" s="9">
        <v>23.99</v>
      </c>
      <c r="E652" s="10">
        <v>1.19</v>
      </c>
      <c r="F652" s="9">
        <v>98.6</v>
      </c>
      <c r="G652" s="9">
        <v>0</v>
      </c>
    </row>
    <row r="653" spans="1:7" ht="15.75" thickBot="1" x14ac:dyDescent="0.3">
      <c r="A653" s="6">
        <v>45716.083333333336</v>
      </c>
      <c r="B653" s="9">
        <v>1.01</v>
      </c>
      <c r="C653" s="9">
        <v>1010.86</v>
      </c>
      <c r="D653" s="9">
        <v>24.26</v>
      </c>
      <c r="E653" s="10">
        <v>3.29</v>
      </c>
      <c r="F653" s="9">
        <v>98.63</v>
      </c>
      <c r="G653" s="9">
        <v>0</v>
      </c>
    </row>
    <row r="654" spans="1:7" ht="15.75" thickBot="1" x14ac:dyDescent="0.3">
      <c r="A654" s="6">
        <v>45716.125</v>
      </c>
      <c r="B654" s="9">
        <v>0.25</v>
      </c>
      <c r="C654" s="9">
        <v>1010.89</v>
      </c>
      <c r="D654" s="9">
        <v>24.3</v>
      </c>
      <c r="E654" s="10">
        <v>2.2000000000000002</v>
      </c>
      <c r="F654" s="9">
        <v>98.65</v>
      </c>
      <c r="G654" s="9">
        <v>0</v>
      </c>
    </row>
    <row r="655" spans="1:7" ht="15.75" thickBot="1" x14ac:dyDescent="0.3">
      <c r="A655" s="6">
        <v>45716.166666666664</v>
      </c>
      <c r="B655" s="9">
        <v>0.11</v>
      </c>
      <c r="C655" s="9">
        <v>1009.99</v>
      </c>
      <c r="D655" s="9">
        <v>24.4</v>
      </c>
      <c r="E655" s="10">
        <v>1.24</v>
      </c>
      <c r="F655" s="9">
        <v>98.68</v>
      </c>
      <c r="G655" s="9">
        <v>0</v>
      </c>
    </row>
    <row r="656" spans="1:7" ht="15.75" thickBot="1" x14ac:dyDescent="0.3">
      <c r="A656" s="6">
        <v>45716.208333333336</v>
      </c>
      <c r="B656" s="9">
        <v>0.06</v>
      </c>
      <c r="C656" s="9">
        <v>1010.92</v>
      </c>
      <c r="D656" s="9">
        <v>24.53</v>
      </c>
      <c r="E656" s="10">
        <v>2.4300000000000002</v>
      </c>
      <c r="F656" s="9">
        <v>98.69</v>
      </c>
      <c r="G656" s="9">
        <v>0</v>
      </c>
    </row>
    <row r="657" spans="1:7" ht="15.75" thickBot="1" x14ac:dyDescent="0.3">
      <c r="A657" s="6">
        <v>45716.25</v>
      </c>
      <c r="B657" s="9">
        <v>7.0000000000000007E-2</v>
      </c>
      <c r="C657" s="9">
        <v>1010.96</v>
      </c>
      <c r="D657" s="9">
        <v>24.83</v>
      </c>
      <c r="E657" s="10">
        <v>1.49</v>
      </c>
      <c r="F657" s="9">
        <v>98.7</v>
      </c>
      <c r="G657" s="9">
        <v>0</v>
      </c>
    </row>
    <row r="658" spans="1:7" ht="15.75" thickBot="1" x14ac:dyDescent="0.3">
      <c r="A658" s="6">
        <v>45716.291666666664</v>
      </c>
      <c r="B658" s="9">
        <v>0.01</v>
      </c>
      <c r="C658" s="9">
        <v>1012.23</v>
      </c>
      <c r="D658" s="9">
        <v>25.78</v>
      </c>
      <c r="E658" s="10">
        <v>1.88</v>
      </c>
      <c r="F658" s="9">
        <v>98.7</v>
      </c>
      <c r="G658" s="9">
        <v>0</v>
      </c>
    </row>
    <row r="659" spans="1:7" ht="15.75" thickBot="1" x14ac:dyDescent="0.3">
      <c r="A659" s="6">
        <v>45716.333333333336</v>
      </c>
      <c r="B659" s="9">
        <v>0</v>
      </c>
      <c r="C659" s="9">
        <v>1012.53</v>
      </c>
      <c r="D659" s="9">
        <v>26.89</v>
      </c>
      <c r="E659" s="10">
        <v>2.57</v>
      </c>
      <c r="F659" s="9">
        <v>98.7</v>
      </c>
      <c r="G659" s="9">
        <v>0</v>
      </c>
    </row>
    <row r="660" spans="1:7" ht="15.75" thickBot="1" x14ac:dyDescent="0.3">
      <c r="A660" s="6">
        <v>45716.375</v>
      </c>
      <c r="B660" s="9">
        <v>0</v>
      </c>
      <c r="C660" s="9">
        <v>1013.8</v>
      </c>
      <c r="D660" s="9">
        <v>28.67</v>
      </c>
      <c r="E660" s="10">
        <v>1.24</v>
      </c>
      <c r="F660" s="9">
        <v>96.84</v>
      </c>
      <c r="G660" s="9">
        <v>0</v>
      </c>
    </row>
    <row r="661" spans="1:7" ht="15.75" thickBot="1" x14ac:dyDescent="0.3">
      <c r="A661" s="6">
        <v>45716.416666666664</v>
      </c>
      <c r="B661" s="9">
        <v>0</v>
      </c>
      <c r="C661" s="9">
        <v>1013.85</v>
      </c>
      <c r="D661" s="9">
        <v>27.7</v>
      </c>
      <c r="E661" s="10">
        <v>2.1</v>
      </c>
      <c r="F661" s="9">
        <v>98.7</v>
      </c>
      <c r="G661" s="9">
        <v>0</v>
      </c>
    </row>
    <row r="662" spans="1:7" ht="15.75" thickBot="1" x14ac:dyDescent="0.3">
      <c r="A662" s="6">
        <v>45716.458333333336</v>
      </c>
      <c r="B662" s="9">
        <v>0</v>
      </c>
      <c r="C662" s="9">
        <v>1012.98</v>
      </c>
      <c r="D662" s="9">
        <v>28.86</v>
      </c>
      <c r="E662" s="9">
        <v>2.54</v>
      </c>
      <c r="F662" s="9">
        <v>93.47</v>
      </c>
      <c r="G662" s="9">
        <v>0</v>
      </c>
    </row>
    <row r="663" spans="1:7" ht="15.75" thickBot="1" x14ac:dyDescent="0.3">
      <c r="A663" s="6">
        <v>45716.5</v>
      </c>
      <c r="B663" s="9">
        <v>0</v>
      </c>
      <c r="C663" s="9">
        <v>1012.16</v>
      </c>
      <c r="D663" s="9">
        <v>28.59</v>
      </c>
      <c r="E663" s="9">
        <v>2.79</v>
      </c>
      <c r="F663" s="9">
        <v>96.51</v>
      </c>
      <c r="G663" s="9">
        <v>0</v>
      </c>
    </row>
    <row r="664" spans="1:7" ht="15.75" thickBot="1" x14ac:dyDescent="0.3">
      <c r="A664" s="6">
        <v>45716.541666666664</v>
      </c>
      <c r="B664" s="9">
        <v>0</v>
      </c>
      <c r="C664" s="9">
        <v>1010.45</v>
      </c>
      <c r="D664" s="9">
        <v>29.4</v>
      </c>
      <c r="E664" s="9">
        <v>2.67</v>
      </c>
      <c r="F664" s="9">
        <v>91.16</v>
      </c>
      <c r="G664" s="9">
        <v>0</v>
      </c>
    </row>
    <row r="665" spans="1:7" ht="15.75" thickBot="1" x14ac:dyDescent="0.3">
      <c r="A665" s="6">
        <v>45716.583333333336</v>
      </c>
      <c r="B665" s="9">
        <v>0</v>
      </c>
      <c r="C665" s="9">
        <v>1010.1</v>
      </c>
      <c r="D665" s="9">
        <v>27.85</v>
      </c>
      <c r="E665" s="9">
        <v>4.2699999999999996</v>
      </c>
      <c r="F665" s="9">
        <v>98.7</v>
      </c>
      <c r="G665" s="9">
        <v>0</v>
      </c>
    </row>
    <row r="666" spans="1:7" ht="15.75" thickBot="1" x14ac:dyDescent="0.3">
      <c r="A666" s="6">
        <v>45716.625</v>
      </c>
      <c r="B666" s="9">
        <v>1.1299999999999999</v>
      </c>
      <c r="C666" s="9">
        <v>1009.82</v>
      </c>
      <c r="D666" s="9">
        <v>26</v>
      </c>
      <c r="E666" s="9">
        <v>3.1</v>
      </c>
      <c r="F666" s="9">
        <v>98.69</v>
      </c>
      <c r="G666" s="9">
        <v>0.02</v>
      </c>
    </row>
    <row r="667" spans="1:7" ht="15.75" thickBot="1" x14ac:dyDescent="0.3">
      <c r="A667" s="6">
        <v>45716.666666666664</v>
      </c>
      <c r="B667" s="9">
        <v>0.98</v>
      </c>
      <c r="C667" s="9">
        <v>1009.78</v>
      </c>
      <c r="D667" s="9">
        <v>25.3</v>
      </c>
      <c r="E667" s="9">
        <v>3.25</v>
      </c>
      <c r="F667" s="9">
        <v>98.7</v>
      </c>
      <c r="G667" s="9">
        <v>0</v>
      </c>
    </row>
    <row r="668" spans="1:7" ht="15.75" thickBot="1" x14ac:dyDescent="0.3">
      <c r="A668" s="6">
        <v>45716.708333333336</v>
      </c>
      <c r="B668" s="9">
        <v>1.72</v>
      </c>
      <c r="C668" s="9">
        <v>1009.6</v>
      </c>
      <c r="D668" s="9">
        <v>24.46</v>
      </c>
      <c r="E668" s="9">
        <v>2.3199999999999998</v>
      </c>
      <c r="F668" s="9">
        <v>98.64</v>
      </c>
      <c r="G668" s="9">
        <v>0</v>
      </c>
    </row>
    <row r="669" spans="1:7" ht="15.75" thickBot="1" x14ac:dyDescent="0.3">
      <c r="A669" s="6">
        <v>45716.75</v>
      </c>
      <c r="B669" s="9">
        <v>0.73</v>
      </c>
      <c r="C669" s="9">
        <v>1009.65</v>
      </c>
      <c r="D669" s="9">
        <v>24.46</v>
      </c>
      <c r="E669" s="9">
        <v>1.58</v>
      </c>
      <c r="F669" s="9">
        <v>98.67</v>
      </c>
      <c r="G669" s="9">
        <v>0</v>
      </c>
    </row>
    <row r="670" spans="1:7" ht="15.75" thickBot="1" x14ac:dyDescent="0.3">
      <c r="A670" s="6">
        <v>45716.791666666664</v>
      </c>
      <c r="B670" s="9">
        <v>0.36</v>
      </c>
      <c r="C670" s="9">
        <v>1011</v>
      </c>
      <c r="D670" s="9">
        <v>24.47</v>
      </c>
      <c r="E670" s="9">
        <v>1.71</v>
      </c>
      <c r="F670" s="9">
        <v>98.65</v>
      </c>
      <c r="G670" s="9">
        <v>0</v>
      </c>
    </row>
    <row r="671" spans="1:7" ht="15.75" thickBot="1" x14ac:dyDescent="0.3">
      <c r="A671" s="6">
        <v>45716.833333333336</v>
      </c>
      <c r="B671" s="9">
        <v>0.31</v>
      </c>
      <c r="C671" s="9">
        <v>1012.16</v>
      </c>
      <c r="D671" s="9">
        <v>24.63</v>
      </c>
      <c r="E671" s="9">
        <v>2.89</v>
      </c>
      <c r="F671" s="9">
        <v>98.65</v>
      </c>
      <c r="G671" s="9">
        <v>0</v>
      </c>
    </row>
    <row r="672" spans="1:7" ht="15.75" thickBot="1" x14ac:dyDescent="0.3">
      <c r="A672" s="6">
        <v>45716.875</v>
      </c>
      <c r="B672" s="9">
        <v>1.56</v>
      </c>
      <c r="C672" s="9">
        <v>1012.69</v>
      </c>
      <c r="D672" s="9">
        <v>24.37</v>
      </c>
      <c r="E672" s="9">
        <v>2.25</v>
      </c>
      <c r="F672" s="9">
        <v>98.61</v>
      </c>
      <c r="G672" s="9">
        <v>0</v>
      </c>
    </row>
    <row r="673" spans="1:7" ht="15.75" thickBot="1" x14ac:dyDescent="0.3">
      <c r="A673" s="6">
        <v>45716.916666666664</v>
      </c>
      <c r="B673" s="9">
        <v>1.1200000000000001</v>
      </c>
      <c r="C673" s="9">
        <v>1012.12</v>
      </c>
      <c r="D673" s="9">
        <v>24.13</v>
      </c>
      <c r="E673" s="9">
        <v>0.21</v>
      </c>
      <c r="F673" s="9">
        <v>98.62</v>
      </c>
      <c r="G673" s="9">
        <v>0</v>
      </c>
    </row>
    <row r="674" spans="1:7" ht="15.75" thickBot="1" x14ac:dyDescent="0.3">
      <c r="A674" s="6">
        <v>45716.958333333336</v>
      </c>
      <c r="B674" s="9">
        <v>0.96</v>
      </c>
      <c r="C674" s="9">
        <v>1012.14</v>
      </c>
      <c r="D674" s="9">
        <v>24.2</v>
      </c>
      <c r="E674" s="9">
        <v>0.2</v>
      </c>
      <c r="F674" s="9">
        <v>98.64</v>
      </c>
      <c r="G674" s="9">
        <v>0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F618-634F-40D4-8410-B66A92ACD070}">
  <dimension ref="A1:J770"/>
  <sheetViews>
    <sheetView showGridLines="0" workbookViewId="0">
      <selection activeCell="C6" sqref="C6"/>
    </sheetView>
  </sheetViews>
  <sheetFormatPr defaultRowHeight="15" x14ac:dyDescent="0.25"/>
  <cols>
    <col min="1" max="7" width="16.7109375" style="4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11">
        <v>45716</v>
      </c>
      <c r="B3" s="12">
        <v>18.909230769230767</v>
      </c>
      <c r="C3" s="12">
        <v>1.2</v>
      </c>
      <c r="D3" s="12">
        <v>1012.05</v>
      </c>
      <c r="E3" s="12">
        <v>24.13</v>
      </c>
      <c r="F3" s="13">
        <v>1.1499999999999999</v>
      </c>
      <c r="G3" s="14">
        <v>91.465000000000003</v>
      </c>
    </row>
    <row r="4" spans="1:10" ht="15.75" thickBot="1" x14ac:dyDescent="0.3">
      <c r="A4" s="11">
        <v>45716.041666666664</v>
      </c>
      <c r="B4" s="15">
        <v>1.56</v>
      </c>
      <c r="C4" s="15">
        <v>1.6E-2</v>
      </c>
      <c r="D4" s="15">
        <v>1012.05</v>
      </c>
      <c r="E4" s="15">
        <v>24.12</v>
      </c>
      <c r="F4" s="15">
        <v>1.1399999999999999</v>
      </c>
      <c r="G4" s="15">
        <v>98.6</v>
      </c>
      <c r="I4" s="3" t="s">
        <v>7</v>
      </c>
    </row>
    <row r="5" spans="1:10" ht="15.75" thickBot="1" x14ac:dyDescent="0.3">
      <c r="A5" s="11">
        <v>45716.083333333336</v>
      </c>
      <c r="B5" s="15">
        <v>1.33</v>
      </c>
      <c r="C5" s="15">
        <v>0</v>
      </c>
      <c r="D5" s="15">
        <v>1011.64</v>
      </c>
      <c r="E5" s="15">
        <v>23.98</v>
      </c>
      <c r="F5" s="15">
        <v>1.19</v>
      </c>
      <c r="G5" s="15">
        <v>98.6</v>
      </c>
      <c r="I5" s="1"/>
      <c r="J5" t="s">
        <v>8</v>
      </c>
    </row>
    <row r="6" spans="1:10" ht="15.75" thickBot="1" x14ac:dyDescent="0.3">
      <c r="A6" s="11">
        <f t="shared" ref="A6:A69" si="0">A5-A4+A5</f>
        <v>45716.125000000007</v>
      </c>
      <c r="B6" s="15">
        <v>1.01</v>
      </c>
      <c r="C6" s="15">
        <v>0</v>
      </c>
      <c r="D6" s="15">
        <v>1010.85</v>
      </c>
      <c r="E6" s="15">
        <v>24.26</v>
      </c>
      <c r="F6" s="15">
        <v>3.28</v>
      </c>
      <c r="G6" s="15">
        <v>98.62</v>
      </c>
      <c r="I6" s="2"/>
      <c r="J6" t="s">
        <v>9</v>
      </c>
    </row>
    <row r="7" spans="1:10" ht="15.75" thickBot="1" x14ac:dyDescent="0.3">
      <c r="A7" s="11">
        <f t="shared" si="0"/>
        <v>45716.166666666679</v>
      </c>
      <c r="B7" s="15">
        <v>0.24</v>
      </c>
      <c r="C7" s="15">
        <v>0</v>
      </c>
      <c r="D7" s="15">
        <v>1010.88</v>
      </c>
      <c r="E7" s="15">
        <v>24.29</v>
      </c>
      <c r="F7" s="15">
        <v>2.19</v>
      </c>
      <c r="G7" s="15">
        <v>98.64</v>
      </c>
    </row>
    <row r="8" spans="1:10" ht="15.75" thickBot="1" x14ac:dyDescent="0.3">
      <c r="A8" s="11">
        <f t="shared" si="0"/>
        <v>45716.20833333335</v>
      </c>
      <c r="B8" s="15">
        <v>0.1</v>
      </c>
      <c r="C8" s="15">
        <v>0</v>
      </c>
      <c r="D8" s="15">
        <v>1009.99</v>
      </c>
      <c r="E8" s="15">
        <v>24.4</v>
      </c>
      <c r="F8" s="15">
        <v>1.23</v>
      </c>
      <c r="G8" s="15">
        <v>98.67</v>
      </c>
    </row>
    <row r="9" spans="1:10" ht="15.75" thickBot="1" x14ac:dyDescent="0.3">
      <c r="A9" s="11">
        <f t="shared" si="0"/>
        <v>45716.250000000022</v>
      </c>
      <c r="B9" s="15">
        <v>0.05</v>
      </c>
      <c r="C9" s="15">
        <v>0</v>
      </c>
      <c r="D9" s="15">
        <v>1010.91</v>
      </c>
      <c r="E9" s="15">
        <v>24.53</v>
      </c>
      <c r="F9" s="15">
        <v>2.42</v>
      </c>
      <c r="G9" s="15">
        <v>98.68</v>
      </c>
    </row>
    <row r="10" spans="1:10" ht="15.75" thickBot="1" x14ac:dyDescent="0.3">
      <c r="A10" s="11">
        <f t="shared" si="0"/>
        <v>45716.291666666693</v>
      </c>
      <c r="B10" s="15">
        <v>0.06</v>
      </c>
      <c r="C10" s="15">
        <v>0</v>
      </c>
      <c r="D10" s="15">
        <v>1010.96</v>
      </c>
      <c r="E10" s="15">
        <v>24.82</v>
      </c>
      <c r="F10" s="15">
        <v>1.48</v>
      </c>
      <c r="G10" s="15">
        <v>98.7</v>
      </c>
    </row>
    <row r="11" spans="1:10" ht="15.75" thickBot="1" x14ac:dyDescent="0.3">
      <c r="A11" s="11">
        <f t="shared" si="0"/>
        <v>45716.333333333365</v>
      </c>
      <c r="B11" s="15">
        <v>0.01</v>
      </c>
      <c r="C11" s="15">
        <v>0</v>
      </c>
      <c r="D11" s="15">
        <v>1012.22</v>
      </c>
      <c r="E11" s="15">
        <v>25.77</v>
      </c>
      <c r="F11" s="15">
        <v>1.88</v>
      </c>
      <c r="G11" s="15">
        <v>98.7</v>
      </c>
    </row>
    <row r="12" spans="1:10" ht="15.75" thickBot="1" x14ac:dyDescent="0.3">
      <c r="A12" s="11">
        <f t="shared" si="0"/>
        <v>45716.375000000036</v>
      </c>
      <c r="B12" s="15">
        <v>0</v>
      </c>
      <c r="C12" s="15">
        <v>0</v>
      </c>
      <c r="D12" s="15">
        <v>1012.53</v>
      </c>
      <c r="E12" s="15">
        <v>26.88</v>
      </c>
      <c r="F12" s="15">
        <v>2.57</v>
      </c>
      <c r="G12" s="15">
        <v>98.7</v>
      </c>
    </row>
    <row r="13" spans="1:10" ht="15.75" thickBot="1" x14ac:dyDescent="0.3">
      <c r="A13" s="11">
        <f t="shared" si="0"/>
        <v>45716.416666666708</v>
      </c>
      <c r="B13" s="15">
        <v>0</v>
      </c>
      <c r="C13" s="15">
        <v>0</v>
      </c>
      <c r="D13" s="15">
        <v>1013.79</v>
      </c>
      <c r="E13" s="15">
        <v>28.67</v>
      </c>
      <c r="F13" s="15">
        <v>1.23</v>
      </c>
      <c r="G13" s="15">
        <v>96.84</v>
      </c>
    </row>
    <row r="14" spans="1:10" ht="15.75" thickBot="1" x14ac:dyDescent="0.3">
      <c r="A14" s="11">
        <f t="shared" si="0"/>
        <v>45716.458333333379</v>
      </c>
      <c r="B14" s="15">
        <v>0</v>
      </c>
      <c r="C14" s="15">
        <v>0</v>
      </c>
      <c r="D14" s="15">
        <v>1013.85</v>
      </c>
      <c r="E14" s="15">
        <v>27.7</v>
      </c>
      <c r="F14" s="15">
        <v>2.1</v>
      </c>
      <c r="G14" s="15">
        <v>98.7</v>
      </c>
    </row>
    <row r="15" spans="1:10" ht="15.75" thickBot="1" x14ac:dyDescent="0.3">
      <c r="A15" s="11">
        <f t="shared" si="0"/>
        <v>45716.500000000051</v>
      </c>
      <c r="B15" s="15">
        <v>0</v>
      </c>
      <c r="C15" s="15">
        <v>0</v>
      </c>
      <c r="D15" s="15">
        <v>1012.97</v>
      </c>
      <c r="E15" s="15">
        <v>28.85</v>
      </c>
      <c r="F15" s="15">
        <v>2.5299999999999998</v>
      </c>
      <c r="G15" s="15">
        <v>93.47</v>
      </c>
    </row>
    <row r="16" spans="1:10" ht="15.75" thickBot="1" x14ac:dyDescent="0.3">
      <c r="A16" s="11">
        <f t="shared" si="0"/>
        <v>45716.541666666722</v>
      </c>
      <c r="B16" s="15">
        <v>0</v>
      </c>
      <c r="C16" s="15">
        <v>0</v>
      </c>
      <c r="D16" s="15">
        <v>1012.16</v>
      </c>
      <c r="E16" s="15">
        <v>28.58</v>
      </c>
      <c r="F16" s="15">
        <v>2.79</v>
      </c>
      <c r="G16" s="15">
        <v>96.51</v>
      </c>
    </row>
    <row r="17" spans="1:7" ht="15.75" thickBot="1" x14ac:dyDescent="0.3">
      <c r="A17" s="11">
        <f t="shared" si="0"/>
        <v>45716.583333333394</v>
      </c>
      <c r="B17" s="15">
        <v>0</v>
      </c>
      <c r="C17" s="15">
        <v>0</v>
      </c>
      <c r="D17" s="15">
        <v>1010.44</v>
      </c>
      <c r="E17" s="15">
        <v>29.39</v>
      </c>
      <c r="F17" s="15">
        <v>2.67</v>
      </c>
      <c r="G17" s="15">
        <v>91.15</v>
      </c>
    </row>
    <row r="18" spans="1:7" ht="15.75" thickBot="1" x14ac:dyDescent="0.3">
      <c r="A18" s="11">
        <f t="shared" si="0"/>
        <v>45716.625000000065</v>
      </c>
      <c r="B18" s="15">
        <v>0</v>
      </c>
      <c r="C18" s="15">
        <v>0</v>
      </c>
      <c r="D18" s="15">
        <v>1010.09</v>
      </c>
      <c r="E18" s="15">
        <v>27.84</v>
      </c>
      <c r="F18" s="15">
        <v>4.2699999999999996</v>
      </c>
      <c r="G18" s="15">
        <v>98.7</v>
      </c>
    </row>
    <row r="19" spans="1:7" ht="15.75" thickBot="1" x14ac:dyDescent="0.3">
      <c r="A19" s="11">
        <f t="shared" si="0"/>
        <v>45716.666666666737</v>
      </c>
      <c r="B19" s="15">
        <v>1.1200000000000001</v>
      </c>
      <c r="C19" s="15">
        <v>1.6E-2</v>
      </c>
      <c r="D19" s="15">
        <v>1009.81</v>
      </c>
      <c r="E19" s="15">
        <v>25.99</v>
      </c>
      <c r="F19" s="15">
        <v>3.09</v>
      </c>
      <c r="G19" s="15">
        <v>98.68</v>
      </c>
    </row>
    <row r="20" spans="1:7" ht="15.75" thickBot="1" x14ac:dyDescent="0.3">
      <c r="A20" s="11">
        <f t="shared" si="0"/>
        <v>45716.708333333409</v>
      </c>
      <c r="B20" s="15">
        <v>0.97</v>
      </c>
      <c r="C20" s="15">
        <v>0</v>
      </c>
      <c r="D20" s="15">
        <v>1009.78</v>
      </c>
      <c r="E20" s="15">
        <v>25.3</v>
      </c>
      <c r="F20" s="15">
        <v>3.25</v>
      </c>
      <c r="G20" s="15">
        <v>98.69</v>
      </c>
    </row>
    <row r="21" spans="1:7" ht="15.75" thickBot="1" x14ac:dyDescent="0.3">
      <c r="A21" s="11">
        <f t="shared" si="0"/>
        <v>45716.75000000008</v>
      </c>
      <c r="B21" s="15">
        <v>1.72</v>
      </c>
      <c r="C21" s="15">
        <v>0</v>
      </c>
      <c r="D21" s="15">
        <v>1009.6</v>
      </c>
      <c r="E21" s="15">
        <v>24.46</v>
      </c>
      <c r="F21" s="15">
        <v>2.31</v>
      </c>
      <c r="G21" s="15">
        <v>98.64</v>
      </c>
    </row>
    <row r="22" spans="1:7" ht="15.75" thickBot="1" x14ac:dyDescent="0.3">
      <c r="A22" s="11">
        <f t="shared" si="0"/>
        <v>45716.791666666752</v>
      </c>
      <c r="B22" s="15">
        <v>0.72</v>
      </c>
      <c r="C22" s="15">
        <v>0</v>
      </c>
      <c r="D22" s="15">
        <v>1009.64</v>
      </c>
      <c r="E22" s="15">
        <v>24.46</v>
      </c>
      <c r="F22" s="15">
        <v>1.58</v>
      </c>
      <c r="G22" s="15">
        <v>98.66</v>
      </c>
    </row>
    <row r="23" spans="1:7" ht="15.75" thickBot="1" x14ac:dyDescent="0.3">
      <c r="A23" s="11">
        <f t="shared" si="0"/>
        <v>45716.833333333423</v>
      </c>
      <c r="B23" s="15">
        <v>0.35</v>
      </c>
      <c r="C23" s="15">
        <v>0</v>
      </c>
      <c r="D23" s="15">
        <v>1010.99</v>
      </c>
      <c r="E23" s="15">
        <v>24.47</v>
      </c>
      <c r="F23" s="15">
        <v>1.71</v>
      </c>
      <c r="G23" s="15">
        <v>98.65</v>
      </c>
    </row>
    <row r="24" spans="1:7" ht="15.75" thickBot="1" x14ac:dyDescent="0.3">
      <c r="A24" s="11">
        <f t="shared" si="0"/>
        <v>45716.875000000095</v>
      </c>
      <c r="B24" s="15">
        <v>0.31</v>
      </c>
      <c r="C24" s="15">
        <v>0</v>
      </c>
      <c r="D24" s="15">
        <v>1012.16</v>
      </c>
      <c r="E24" s="15">
        <v>24.63</v>
      </c>
      <c r="F24" s="15">
        <v>2.89</v>
      </c>
      <c r="G24" s="15">
        <v>98.65</v>
      </c>
    </row>
    <row r="25" spans="1:7" ht="15.75" thickBot="1" x14ac:dyDescent="0.3">
      <c r="A25" s="11">
        <f t="shared" si="0"/>
        <v>45716.916666666766</v>
      </c>
      <c r="B25" s="15">
        <v>1.56</v>
      </c>
      <c r="C25" s="15">
        <v>0</v>
      </c>
      <c r="D25" s="15">
        <v>1012.68</v>
      </c>
      <c r="E25" s="15">
        <v>24.36</v>
      </c>
      <c r="F25" s="15">
        <v>2.2400000000000002</v>
      </c>
      <c r="G25" s="15">
        <v>98.61</v>
      </c>
    </row>
    <row r="26" spans="1:7" ht="15.75" thickBot="1" x14ac:dyDescent="0.3">
      <c r="A26" s="11">
        <f t="shared" si="0"/>
        <v>45716.958333333438</v>
      </c>
      <c r="B26" s="15">
        <v>1.1100000000000001</v>
      </c>
      <c r="C26" s="15">
        <v>0</v>
      </c>
      <c r="D26" s="15">
        <v>1012.12</v>
      </c>
      <c r="E26" s="15">
        <v>24.13</v>
      </c>
      <c r="F26" s="15">
        <v>0.2</v>
      </c>
      <c r="G26" s="15">
        <v>98.61</v>
      </c>
    </row>
    <row r="27" spans="1:7" ht="15.75" thickBot="1" x14ac:dyDescent="0.3">
      <c r="A27" s="11">
        <f t="shared" si="0"/>
        <v>45717.000000000109</v>
      </c>
      <c r="B27" s="15">
        <v>0.96</v>
      </c>
      <c r="C27" s="15">
        <v>0</v>
      </c>
      <c r="D27" s="15">
        <v>1012.13</v>
      </c>
      <c r="E27" s="15">
        <v>24.2</v>
      </c>
      <c r="F27" s="15">
        <v>0.2</v>
      </c>
      <c r="G27" s="15">
        <v>98.64</v>
      </c>
    </row>
    <row r="28" spans="1:7" ht="15.75" thickBot="1" x14ac:dyDescent="0.3">
      <c r="A28" s="11">
        <f t="shared" si="0"/>
        <v>45717.041666666781</v>
      </c>
      <c r="B28" s="15">
        <v>0.78</v>
      </c>
      <c r="C28" s="15">
        <v>0</v>
      </c>
      <c r="D28" s="15">
        <v>1012.04</v>
      </c>
      <c r="E28" s="15">
        <v>24.12</v>
      </c>
      <c r="F28" s="15">
        <v>0.2</v>
      </c>
      <c r="G28" s="15">
        <v>98.64</v>
      </c>
    </row>
    <row r="29" spans="1:7" ht="15.75" thickBot="1" x14ac:dyDescent="0.3">
      <c r="A29" s="11">
        <f t="shared" si="0"/>
        <v>45717.083333333452</v>
      </c>
      <c r="B29" s="15">
        <v>0.36</v>
      </c>
      <c r="C29" s="15">
        <v>0</v>
      </c>
      <c r="D29" s="15">
        <v>1010.93</v>
      </c>
      <c r="E29" s="15">
        <v>24.33</v>
      </c>
      <c r="F29" s="15">
        <v>0.2</v>
      </c>
      <c r="G29" s="15">
        <v>98.67</v>
      </c>
    </row>
    <row r="30" spans="1:7" ht="15.75" thickBot="1" x14ac:dyDescent="0.3">
      <c r="A30" s="11">
        <f t="shared" si="0"/>
        <v>45717.125000000124</v>
      </c>
      <c r="B30" s="15">
        <v>0.34</v>
      </c>
      <c r="C30" s="15">
        <v>0</v>
      </c>
      <c r="D30" s="15">
        <v>1010.9</v>
      </c>
      <c r="E30" s="15">
        <v>24.29</v>
      </c>
      <c r="F30" s="15">
        <v>0.4</v>
      </c>
      <c r="G30" s="15">
        <v>98.65</v>
      </c>
    </row>
    <row r="31" spans="1:7" ht="15.75" thickBot="1" x14ac:dyDescent="0.3">
      <c r="A31" s="11">
        <f t="shared" si="0"/>
        <v>45717.166666666795</v>
      </c>
      <c r="B31" s="15">
        <v>0.37</v>
      </c>
      <c r="C31" s="15">
        <v>0</v>
      </c>
      <c r="D31" s="15">
        <v>1010.03</v>
      </c>
      <c r="E31" s="15">
        <v>24.08</v>
      </c>
      <c r="F31" s="15">
        <v>0.2</v>
      </c>
      <c r="G31" s="15">
        <v>98.64</v>
      </c>
    </row>
    <row r="32" spans="1:7" ht="15.75" thickBot="1" x14ac:dyDescent="0.3">
      <c r="A32" s="11">
        <f t="shared" si="0"/>
        <v>45717.208333333467</v>
      </c>
      <c r="B32" s="15">
        <v>0.18</v>
      </c>
      <c r="C32" s="15">
        <v>0</v>
      </c>
      <c r="D32" s="15">
        <v>1009.69</v>
      </c>
      <c r="E32" s="15">
        <v>24.46</v>
      </c>
      <c r="F32" s="15">
        <v>0.2</v>
      </c>
      <c r="G32" s="15">
        <v>98.69</v>
      </c>
    </row>
    <row r="33" spans="1:7" ht="15.75" thickBot="1" x14ac:dyDescent="0.3">
      <c r="A33" s="11">
        <f t="shared" si="0"/>
        <v>45717.250000000138</v>
      </c>
      <c r="B33" s="15">
        <v>0.22</v>
      </c>
      <c r="C33" s="15">
        <v>0</v>
      </c>
      <c r="D33" s="15">
        <v>1009.61</v>
      </c>
      <c r="E33" s="15">
        <v>24.23</v>
      </c>
      <c r="F33" s="15">
        <v>0.33</v>
      </c>
      <c r="G33" s="15">
        <v>98.64</v>
      </c>
    </row>
    <row r="34" spans="1:7" ht="15.75" thickBot="1" x14ac:dyDescent="0.3">
      <c r="A34" s="11">
        <f t="shared" si="0"/>
        <v>45717.29166666681</v>
      </c>
      <c r="B34" s="15">
        <v>0.26</v>
      </c>
      <c r="C34" s="15">
        <v>0</v>
      </c>
      <c r="D34" s="15">
        <v>1010.83</v>
      </c>
      <c r="E34" s="15">
        <v>24.08</v>
      </c>
      <c r="F34" s="15">
        <v>0.85</v>
      </c>
      <c r="G34" s="15">
        <v>98.61</v>
      </c>
    </row>
    <row r="35" spans="1:7" ht="15.75" thickBot="1" x14ac:dyDescent="0.3">
      <c r="A35" s="11">
        <f t="shared" si="0"/>
        <v>45717.333333333481</v>
      </c>
      <c r="B35" s="15">
        <v>0.11</v>
      </c>
      <c r="C35" s="15">
        <v>0</v>
      </c>
      <c r="D35" s="15">
        <v>1011.54</v>
      </c>
      <c r="E35" s="15">
        <v>24.68</v>
      </c>
      <c r="F35" s="15">
        <v>0.36</v>
      </c>
      <c r="G35" s="15">
        <v>98.69</v>
      </c>
    </row>
    <row r="36" spans="1:7" ht="15.75" thickBot="1" x14ac:dyDescent="0.3">
      <c r="A36" s="11">
        <f t="shared" si="0"/>
        <v>45717.375000000153</v>
      </c>
      <c r="B36" s="15">
        <v>0.02</v>
      </c>
      <c r="C36" s="15">
        <v>0</v>
      </c>
      <c r="D36" s="15">
        <v>1012.35</v>
      </c>
      <c r="E36" s="15">
        <v>25.71</v>
      </c>
      <c r="F36" s="15">
        <v>0.49</v>
      </c>
      <c r="G36" s="15">
        <v>98.7</v>
      </c>
    </row>
    <row r="37" spans="1:7" ht="15.75" thickBot="1" x14ac:dyDescent="0.3">
      <c r="A37" s="11">
        <f t="shared" si="0"/>
        <v>45717.416666666824</v>
      </c>
      <c r="B37" s="15">
        <v>0</v>
      </c>
      <c r="C37" s="15">
        <v>0</v>
      </c>
      <c r="D37" s="15">
        <v>1012.48</v>
      </c>
      <c r="E37" s="15">
        <v>26.7</v>
      </c>
      <c r="F37" s="15">
        <v>1.53</v>
      </c>
      <c r="G37" s="15">
        <v>98.7</v>
      </c>
    </row>
    <row r="38" spans="1:7" ht="15.75" thickBot="1" x14ac:dyDescent="0.3">
      <c r="A38" s="11">
        <f t="shared" si="0"/>
        <v>45717.458333333496</v>
      </c>
      <c r="B38" s="15">
        <v>0</v>
      </c>
      <c r="C38" s="15">
        <v>0</v>
      </c>
      <c r="D38" s="15">
        <v>1012.6</v>
      </c>
      <c r="E38" s="15">
        <v>27.88</v>
      </c>
      <c r="F38" s="15">
        <v>1.4</v>
      </c>
      <c r="G38" s="15">
        <v>98.7</v>
      </c>
    </row>
    <row r="39" spans="1:7" ht="15.75" thickBot="1" x14ac:dyDescent="0.3">
      <c r="A39" s="11">
        <f t="shared" si="0"/>
        <v>45717.500000000167</v>
      </c>
      <c r="B39" s="15">
        <v>0</v>
      </c>
      <c r="C39" s="15">
        <v>0</v>
      </c>
      <c r="D39" s="15">
        <v>1012.69</v>
      </c>
      <c r="E39" s="15">
        <v>28.83</v>
      </c>
      <c r="F39" s="15">
        <v>2.93</v>
      </c>
      <c r="G39" s="15">
        <v>97.73</v>
      </c>
    </row>
    <row r="40" spans="1:7" ht="15.75" thickBot="1" x14ac:dyDescent="0.3">
      <c r="A40" s="11">
        <f t="shared" si="0"/>
        <v>45717.541666666839</v>
      </c>
      <c r="B40" s="15">
        <v>0</v>
      </c>
      <c r="C40" s="15">
        <v>0</v>
      </c>
      <c r="D40" s="15">
        <v>1011.73</v>
      </c>
      <c r="E40" s="15">
        <v>29.68</v>
      </c>
      <c r="F40" s="15">
        <v>2.21</v>
      </c>
      <c r="G40" s="15">
        <v>95.64</v>
      </c>
    </row>
    <row r="41" spans="1:7" ht="15.75" thickBot="1" x14ac:dyDescent="0.3">
      <c r="A41" s="11">
        <f t="shared" si="0"/>
        <v>45717.58333333351</v>
      </c>
      <c r="B41" s="15">
        <v>0.32</v>
      </c>
      <c r="C41" s="15">
        <v>0</v>
      </c>
      <c r="D41" s="15">
        <v>1010.58</v>
      </c>
      <c r="E41" s="15">
        <v>28.94</v>
      </c>
      <c r="F41" s="15">
        <v>4.1900000000000004</v>
      </c>
      <c r="G41" s="15">
        <v>96</v>
      </c>
    </row>
    <row r="42" spans="1:7" ht="15.75" thickBot="1" x14ac:dyDescent="0.3">
      <c r="A42" s="11">
        <f t="shared" si="0"/>
        <v>45717.625000000182</v>
      </c>
      <c r="B42" s="15">
        <v>0</v>
      </c>
      <c r="C42" s="15">
        <v>0</v>
      </c>
      <c r="D42" s="15">
        <v>1010.07</v>
      </c>
      <c r="E42" s="15">
        <v>28.41</v>
      </c>
      <c r="F42" s="15">
        <v>5.74</v>
      </c>
      <c r="G42" s="15">
        <v>97</v>
      </c>
    </row>
    <row r="43" spans="1:7" ht="15.75" thickBot="1" x14ac:dyDescent="0.3">
      <c r="A43" s="11">
        <f t="shared" si="0"/>
        <v>45717.666666666853</v>
      </c>
      <c r="B43" s="15">
        <v>1.55</v>
      </c>
      <c r="C43" s="15">
        <v>0</v>
      </c>
      <c r="D43" s="15">
        <v>1009.86</v>
      </c>
      <c r="E43" s="15">
        <v>26.47</v>
      </c>
      <c r="F43" s="15">
        <v>3.9</v>
      </c>
      <c r="G43" s="15">
        <v>98.7</v>
      </c>
    </row>
    <row r="44" spans="1:7" ht="15.75" thickBot="1" x14ac:dyDescent="0.3">
      <c r="A44" s="11">
        <f t="shared" si="0"/>
        <v>45717.708333333525</v>
      </c>
      <c r="B44" s="15">
        <v>0.74</v>
      </c>
      <c r="C44" s="15">
        <v>0</v>
      </c>
      <c r="D44" s="15">
        <v>1009.8</v>
      </c>
      <c r="E44" s="15">
        <v>25.74</v>
      </c>
      <c r="F44" s="15">
        <v>4.21</v>
      </c>
      <c r="G44" s="15">
        <v>98.7</v>
      </c>
    </row>
    <row r="45" spans="1:7" ht="15.75" thickBot="1" x14ac:dyDescent="0.3">
      <c r="A45" s="11">
        <f t="shared" si="0"/>
        <v>45717.750000000196</v>
      </c>
      <c r="B45" s="15">
        <v>0.01</v>
      </c>
      <c r="C45" s="15">
        <v>0</v>
      </c>
      <c r="D45" s="15">
        <v>1009.86</v>
      </c>
      <c r="E45" s="15">
        <v>26.03</v>
      </c>
      <c r="F45" s="15">
        <v>3.55</v>
      </c>
      <c r="G45" s="15">
        <v>98.7</v>
      </c>
    </row>
    <row r="46" spans="1:7" ht="15.75" thickBot="1" x14ac:dyDescent="0.3">
      <c r="A46" s="11">
        <f t="shared" si="0"/>
        <v>45717.791666666868</v>
      </c>
      <c r="B46" s="15">
        <v>0</v>
      </c>
      <c r="C46" s="15">
        <v>0</v>
      </c>
      <c r="D46" s="15">
        <v>1010.32</v>
      </c>
      <c r="E46" s="15">
        <v>26.13</v>
      </c>
      <c r="F46" s="15">
        <v>2.9</v>
      </c>
      <c r="G46" s="15">
        <v>98.7</v>
      </c>
    </row>
    <row r="47" spans="1:7" ht="15.75" thickBot="1" x14ac:dyDescent="0.3">
      <c r="A47" s="11">
        <f t="shared" si="0"/>
        <v>45717.833333333539</v>
      </c>
      <c r="B47" s="15">
        <v>0</v>
      </c>
      <c r="C47" s="15">
        <v>0</v>
      </c>
      <c r="D47" s="15">
        <v>1011.13</v>
      </c>
      <c r="E47" s="15">
        <v>26.03</v>
      </c>
      <c r="F47" s="15">
        <v>1.43</v>
      </c>
      <c r="G47" s="15">
        <v>98.7</v>
      </c>
    </row>
    <row r="48" spans="1:7" ht="15.75" thickBot="1" x14ac:dyDescent="0.3">
      <c r="A48" s="11">
        <f t="shared" si="0"/>
        <v>45717.875000000211</v>
      </c>
      <c r="B48" s="15">
        <v>0.76</v>
      </c>
      <c r="C48" s="15">
        <v>0</v>
      </c>
      <c r="D48" s="15">
        <v>1011.77</v>
      </c>
      <c r="E48" s="15">
        <v>25.56</v>
      </c>
      <c r="F48" s="15">
        <v>2.41</v>
      </c>
      <c r="G48" s="15">
        <v>98.7</v>
      </c>
    </row>
    <row r="49" spans="1:7" ht="15.75" thickBot="1" x14ac:dyDescent="0.3">
      <c r="A49" s="11">
        <f t="shared" si="0"/>
        <v>45717.916666666883</v>
      </c>
      <c r="B49" s="15">
        <v>2.17</v>
      </c>
      <c r="C49" s="15">
        <v>0</v>
      </c>
      <c r="D49" s="15">
        <v>1012.21</v>
      </c>
      <c r="E49" s="15">
        <v>25.03</v>
      </c>
      <c r="F49" s="15">
        <v>2.6</v>
      </c>
      <c r="G49" s="15">
        <v>98.68</v>
      </c>
    </row>
    <row r="50" spans="1:7" ht="15.75" thickBot="1" x14ac:dyDescent="0.3">
      <c r="A50" s="11">
        <f t="shared" si="0"/>
        <v>45717.958333333554</v>
      </c>
      <c r="B50" s="15">
        <v>1.26</v>
      </c>
      <c r="C50" s="15">
        <v>0</v>
      </c>
      <c r="D50" s="15">
        <v>1012.23</v>
      </c>
      <c r="E50" s="15">
        <v>24.92</v>
      </c>
      <c r="F50" s="15">
        <v>1.47</v>
      </c>
      <c r="G50" s="15">
        <v>98.69</v>
      </c>
    </row>
    <row r="51" spans="1:7" ht="15.75" thickBot="1" x14ac:dyDescent="0.3">
      <c r="A51" s="11">
        <f t="shared" si="0"/>
        <v>45718.000000000226</v>
      </c>
      <c r="B51" s="15">
        <v>1.1399999999999999</v>
      </c>
      <c r="C51" s="15">
        <v>0</v>
      </c>
      <c r="D51" s="15">
        <v>1012.25</v>
      </c>
      <c r="E51" s="15">
        <v>24.96</v>
      </c>
      <c r="F51" s="15">
        <v>1.87</v>
      </c>
      <c r="G51" s="15">
        <v>98.69</v>
      </c>
    </row>
    <row r="52" spans="1:7" ht="15.75" thickBot="1" x14ac:dyDescent="0.3">
      <c r="A52" s="11">
        <f t="shared" si="0"/>
        <v>45718.041666666897</v>
      </c>
      <c r="B52" s="15">
        <v>1.35</v>
      </c>
      <c r="C52" s="15">
        <v>0</v>
      </c>
      <c r="D52" s="15">
        <v>1011.98</v>
      </c>
      <c r="E52" s="15">
        <v>24.41</v>
      </c>
      <c r="F52" s="15">
        <v>2.04</v>
      </c>
      <c r="G52" s="15">
        <v>98.62</v>
      </c>
    </row>
    <row r="53" spans="1:7" ht="15.75" thickBot="1" x14ac:dyDescent="0.3">
      <c r="A53" s="11">
        <f t="shared" si="0"/>
        <v>45718.083333333569</v>
      </c>
      <c r="B53" s="15">
        <v>1.19</v>
      </c>
      <c r="C53" s="15">
        <v>0</v>
      </c>
      <c r="D53" s="15">
        <v>1011.31</v>
      </c>
      <c r="E53" s="15">
        <v>24.02</v>
      </c>
      <c r="F53" s="15">
        <v>0.32</v>
      </c>
      <c r="G53" s="15">
        <v>98.61</v>
      </c>
    </row>
    <row r="54" spans="1:7" ht="15.75" thickBot="1" x14ac:dyDescent="0.3">
      <c r="A54" s="11">
        <f t="shared" si="0"/>
        <v>45718.12500000024</v>
      </c>
      <c r="B54" s="15">
        <v>0.89</v>
      </c>
      <c r="C54" s="15">
        <v>0</v>
      </c>
      <c r="D54" s="15">
        <v>1010.83</v>
      </c>
      <c r="E54" s="15">
        <v>24.03</v>
      </c>
      <c r="F54" s="15">
        <v>1.43</v>
      </c>
      <c r="G54" s="15">
        <v>98.61</v>
      </c>
    </row>
    <row r="55" spans="1:7" ht="15.75" thickBot="1" x14ac:dyDescent="0.3">
      <c r="A55" s="11">
        <f t="shared" si="0"/>
        <v>45718.166666666912</v>
      </c>
      <c r="B55" s="15">
        <v>0.7</v>
      </c>
      <c r="C55" s="15">
        <v>0</v>
      </c>
      <c r="D55" s="15">
        <v>1010.77</v>
      </c>
      <c r="E55" s="15">
        <v>23.76</v>
      </c>
      <c r="F55" s="15">
        <v>1.77</v>
      </c>
      <c r="G55" s="15">
        <v>98.6</v>
      </c>
    </row>
    <row r="56" spans="1:7" ht="15.75" thickBot="1" x14ac:dyDescent="0.3">
      <c r="A56" s="11">
        <f t="shared" si="0"/>
        <v>45718.208333333583</v>
      </c>
      <c r="B56" s="15">
        <v>0.91</v>
      </c>
      <c r="C56" s="15">
        <v>0</v>
      </c>
      <c r="D56" s="15">
        <v>1010.76</v>
      </c>
      <c r="E56" s="15">
        <v>23.77</v>
      </c>
      <c r="F56" s="15">
        <v>2.19</v>
      </c>
      <c r="G56" s="15">
        <v>98.6</v>
      </c>
    </row>
    <row r="57" spans="1:7" ht="15.75" thickBot="1" x14ac:dyDescent="0.3">
      <c r="A57" s="11">
        <f t="shared" si="0"/>
        <v>45718.250000000255</v>
      </c>
      <c r="B57" s="15">
        <v>0.41</v>
      </c>
      <c r="C57" s="15">
        <v>0</v>
      </c>
      <c r="D57" s="15">
        <v>1010.81</v>
      </c>
      <c r="E57" s="15">
        <v>23.85</v>
      </c>
      <c r="F57" s="15">
        <v>2.19</v>
      </c>
      <c r="G57" s="15">
        <v>98.6</v>
      </c>
    </row>
    <row r="58" spans="1:7" ht="15.75" thickBot="1" x14ac:dyDescent="0.3">
      <c r="A58" s="11">
        <f t="shared" si="0"/>
        <v>45718.291666666926</v>
      </c>
      <c r="B58" s="15">
        <v>0.28999999999999998</v>
      </c>
      <c r="C58" s="15">
        <v>0</v>
      </c>
      <c r="D58" s="15">
        <v>1010.86</v>
      </c>
      <c r="E58" s="15">
        <v>24.02</v>
      </c>
      <c r="F58" s="15">
        <v>0.81</v>
      </c>
      <c r="G58" s="15">
        <v>98.62</v>
      </c>
    </row>
    <row r="59" spans="1:7" ht="15.75" thickBot="1" x14ac:dyDescent="0.3">
      <c r="A59" s="11">
        <f t="shared" si="0"/>
        <v>45718.333333333598</v>
      </c>
      <c r="B59" s="15">
        <v>0.12</v>
      </c>
      <c r="C59" s="15">
        <v>0</v>
      </c>
      <c r="D59" s="15">
        <v>1011.65</v>
      </c>
      <c r="E59" s="15">
        <v>24.54</v>
      </c>
      <c r="F59" s="15">
        <v>0.81</v>
      </c>
      <c r="G59" s="15">
        <v>98.66</v>
      </c>
    </row>
    <row r="60" spans="1:7" ht="15.75" thickBot="1" x14ac:dyDescent="0.3">
      <c r="A60" s="11">
        <f t="shared" si="0"/>
        <v>45718.375000000269</v>
      </c>
      <c r="B60" s="15">
        <v>0.1</v>
      </c>
      <c r="C60" s="15">
        <v>0</v>
      </c>
      <c r="D60" s="15">
        <v>1012.29</v>
      </c>
      <c r="E60" s="15">
        <v>25.23</v>
      </c>
      <c r="F60" s="15">
        <v>1.71</v>
      </c>
      <c r="G60" s="15">
        <v>98.69</v>
      </c>
    </row>
    <row r="61" spans="1:7" ht="15.75" thickBot="1" x14ac:dyDescent="0.3">
      <c r="A61" s="11">
        <f t="shared" si="0"/>
        <v>45718.416666666941</v>
      </c>
      <c r="B61" s="15">
        <v>0</v>
      </c>
      <c r="C61" s="15">
        <v>0</v>
      </c>
      <c r="D61" s="15">
        <v>1013.36</v>
      </c>
      <c r="E61" s="15">
        <v>27.14</v>
      </c>
      <c r="F61" s="15">
        <v>2.02</v>
      </c>
      <c r="G61" s="15">
        <v>98.7</v>
      </c>
    </row>
    <row r="62" spans="1:7" ht="15.75" thickBot="1" x14ac:dyDescent="0.3">
      <c r="A62" s="11">
        <f t="shared" si="0"/>
        <v>45718.458333333612</v>
      </c>
      <c r="B62" s="15">
        <v>0</v>
      </c>
      <c r="C62" s="15">
        <v>0</v>
      </c>
      <c r="D62" s="15">
        <v>1013.94</v>
      </c>
      <c r="E62" s="15">
        <v>28.29</v>
      </c>
      <c r="F62" s="15">
        <v>1.3</v>
      </c>
      <c r="G62" s="15">
        <v>98.7</v>
      </c>
    </row>
    <row r="63" spans="1:7" ht="15.75" thickBot="1" x14ac:dyDescent="0.3">
      <c r="A63" s="11">
        <f t="shared" si="0"/>
        <v>45718.500000000284</v>
      </c>
      <c r="B63" s="15">
        <v>0</v>
      </c>
      <c r="C63" s="15">
        <v>0</v>
      </c>
      <c r="D63" s="15">
        <v>1012.81</v>
      </c>
      <c r="E63" s="15">
        <v>29.44</v>
      </c>
      <c r="F63" s="15">
        <v>2.2200000000000002</v>
      </c>
      <c r="G63" s="15">
        <v>96.12</v>
      </c>
    </row>
    <row r="64" spans="1:7" ht="15.75" thickBot="1" x14ac:dyDescent="0.3">
      <c r="A64" s="11">
        <f t="shared" si="0"/>
        <v>45718.541666666955</v>
      </c>
      <c r="B64" s="15">
        <v>0.76</v>
      </c>
      <c r="C64" s="15">
        <v>0</v>
      </c>
      <c r="D64" s="15">
        <v>1011.61</v>
      </c>
      <c r="E64" s="15">
        <v>28.33</v>
      </c>
      <c r="F64" s="15">
        <v>4.42</v>
      </c>
      <c r="G64" s="15">
        <v>94.5</v>
      </c>
    </row>
    <row r="65" spans="1:7" ht="15.75" thickBot="1" x14ac:dyDescent="0.3">
      <c r="A65" s="11">
        <f t="shared" si="0"/>
        <v>45718.583333333627</v>
      </c>
      <c r="B65" s="15">
        <v>0.09</v>
      </c>
      <c r="C65" s="15">
        <v>0</v>
      </c>
      <c r="D65" s="15">
        <v>1011.21</v>
      </c>
      <c r="E65" s="15">
        <v>26.65</v>
      </c>
      <c r="F65" s="15">
        <v>4.01</v>
      </c>
      <c r="G65" s="15">
        <v>98.7</v>
      </c>
    </row>
    <row r="66" spans="1:7" ht="15.75" thickBot="1" x14ac:dyDescent="0.3">
      <c r="A66" s="11">
        <f t="shared" si="0"/>
        <v>45718.625000000298</v>
      </c>
      <c r="B66" s="15">
        <v>1.1100000000000001</v>
      </c>
      <c r="C66" s="15">
        <v>0</v>
      </c>
      <c r="D66" s="15">
        <v>1010.59</v>
      </c>
      <c r="E66" s="15">
        <v>25.9</v>
      </c>
      <c r="F66" s="15">
        <v>3.53</v>
      </c>
      <c r="G66" s="15">
        <v>98.69</v>
      </c>
    </row>
    <row r="67" spans="1:7" ht="15.75" thickBot="1" x14ac:dyDescent="0.3">
      <c r="A67" s="11">
        <f t="shared" si="0"/>
        <v>45718.66666666697</v>
      </c>
      <c r="B67" s="15">
        <v>0.36</v>
      </c>
      <c r="C67" s="15">
        <v>0</v>
      </c>
      <c r="D67" s="15">
        <v>1009.91</v>
      </c>
      <c r="E67" s="15">
        <v>26.04</v>
      </c>
      <c r="F67" s="15">
        <v>2</v>
      </c>
      <c r="G67" s="15">
        <v>98.7</v>
      </c>
    </row>
    <row r="68" spans="1:7" ht="15.75" thickBot="1" x14ac:dyDescent="0.3">
      <c r="A68" s="11">
        <f t="shared" si="0"/>
        <v>45718.708333333641</v>
      </c>
      <c r="B68" s="15">
        <v>0</v>
      </c>
      <c r="C68" s="15">
        <v>0</v>
      </c>
      <c r="D68" s="15">
        <v>1009.96</v>
      </c>
      <c r="E68" s="15">
        <v>26.76</v>
      </c>
      <c r="F68" s="15">
        <v>4.84</v>
      </c>
      <c r="G68" s="15">
        <v>98.7</v>
      </c>
    </row>
    <row r="69" spans="1:7" ht="15.75" thickBot="1" x14ac:dyDescent="0.3">
      <c r="A69" s="11">
        <f t="shared" si="0"/>
        <v>45718.750000000313</v>
      </c>
      <c r="B69" s="15">
        <v>0</v>
      </c>
      <c r="C69" s="15">
        <v>0</v>
      </c>
      <c r="D69" s="15">
        <v>1009.92</v>
      </c>
      <c r="E69" s="15">
        <v>26.44</v>
      </c>
      <c r="F69" s="15">
        <v>4.01</v>
      </c>
      <c r="G69" s="15">
        <v>98.7</v>
      </c>
    </row>
    <row r="70" spans="1:7" ht="15.75" thickBot="1" x14ac:dyDescent="0.3">
      <c r="A70" s="11">
        <f t="shared" ref="A70:A133" si="1">A69-A68+A69</f>
        <v>45718.791666666984</v>
      </c>
      <c r="B70" s="15">
        <v>0.81</v>
      </c>
      <c r="C70" s="15">
        <v>0</v>
      </c>
      <c r="D70" s="15">
        <v>1010.57</v>
      </c>
      <c r="E70" s="15">
        <v>25.63</v>
      </c>
      <c r="F70" s="15">
        <v>2.61</v>
      </c>
      <c r="G70" s="15">
        <v>98.7</v>
      </c>
    </row>
    <row r="71" spans="1:7" ht="15.75" thickBot="1" x14ac:dyDescent="0.3">
      <c r="A71" s="11">
        <f t="shared" si="1"/>
        <v>45718.833333333656</v>
      </c>
      <c r="B71" s="15">
        <v>1.26</v>
      </c>
      <c r="C71" s="15">
        <v>0</v>
      </c>
      <c r="D71" s="15">
        <v>1011.1</v>
      </c>
      <c r="E71" s="15">
        <v>24.98</v>
      </c>
      <c r="F71" s="15">
        <v>1.83</v>
      </c>
      <c r="G71" s="15">
        <v>98.7</v>
      </c>
    </row>
    <row r="72" spans="1:7" ht="15.75" thickBot="1" x14ac:dyDescent="0.3">
      <c r="A72" s="11">
        <f t="shared" si="1"/>
        <v>45718.875000000327</v>
      </c>
      <c r="B72" s="15">
        <v>0.52</v>
      </c>
      <c r="C72" s="15">
        <v>0</v>
      </c>
      <c r="D72" s="15">
        <v>1012.26</v>
      </c>
      <c r="E72" s="15">
        <v>24.98</v>
      </c>
      <c r="F72" s="15">
        <v>0.2</v>
      </c>
      <c r="G72" s="15">
        <v>98.7</v>
      </c>
    </row>
    <row r="73" spans="1:7" ht="15.75" thickBot="1" x14ac:dyDescent="0.3">
      <c r="A73" s="11">
        <f t="shared" si="1"/>
        <v>45718.916666666999</v>
      </c>
      <c r="B73" s="15">
        <v>0.19</v>
      </c>
      <c r="C73" s="15">
        <v>0</v>
      </c>
      <c r="D73" s="15">
        <v>1012.55</v>
      </c>
      <c r="E73" s="15">
        <v>25.16</v>
      </c>
      <c r="F73" s="15">
        <v>0.65</v>
      </c>
      <c r="G73" s="15">
        <v>98.7</v>
      </c>
    </row>
    <row r="74" spans="1:7" ht="15.75" thickBot="1" x14ac:dyDescent="0.3">
      <c r="A74" s="11">
        <f t="shared" si="1"/>
        <v>45718.95833333367</v>
      </c>
      <c r="B74" s="15">
        <v>0.1</v>
      </c>
      <c r="C74" s="15">
        <v>0</v>
      </c>
      <c r="D74" s="15">
        <v>1013.32</v>
      </c>
      <c r="E74" s="15">
        <v>25.2</v>
      </c>
      <c r="F74" s="15">
        <v>0.2</v>
      </c>
      <c r="G74" s="15">
        <v>98.7</v>
      </c>
    </row>
    <row r="75" spans="1:7" ht="15.75" thickBot="1" x14ac:dyDescent="0.3">
      <c r="A75" s="11">
        <f t="shared" si="1"/>
        <v>45719.000000000342</v>
      </c>
      <c r="B75" s="15">
        <v>0.1</v>
      </c>
      <c r="C75" s="15">
        <v>0</v>
      </c>
      <c r="D75" s="15">
        <v>1012.33</v>
      </c>
      <c r="E75" s="15">
        <v>25.2</v>
      </c>
      <c r="F75" s="15">
        <v>0.51</v>
      </c>
      <c r="G75" s="15">
        <v>98.7</v>
      </c>
    </row>
    <row r="76" spans="1:7" ht="15.75" thickBot="1" x14ac:dyDescent="0.3">
      <c r="A76" s="11">
        <f t="shared" si="1"/>
        <v>45719.041666667013</v>
      </c>
      <c r="B76" s="15">
        <v>0.15</v>
      </c>
      <c r="C76" s="15">
        <v>0</v>
      </c>
      <c r="D76" s="15">
        <v>1011.7</v>
      </c>
      <c r="E76" s="15">
        <v>24.97</v>
      </c>
      <c r="F76" s="15">
        <v>0.6</v>
      </c>
      <c r="G76" s="15">
        <v>98.7</v>
      </c>
    </row>
    <row r="77" spans="1:7" ht="15.75" thickBot="1" x14ac:dyDescent="0.3">
      <c r="A77" s="11">
        <f t="shared" si="1"/>
        <v>45719.083333333685</v>
      </c>
      <c r="B77" s="15">
        <v>0.15</v>
      </c>
      <c r="C77" s="15">
        <v>0</v>
      </c>
      <c r="D77" s="15">
        <v>1011</v>
      </c>
      <c r="E77" s="15">
        <v>24.94</v>
      </c>
      <c r="F77" s="15">
        <v>0.28000000000000003</v>
      </c>
      <c r="G77" s="15">
        <v>98.7</v>
      </c>
    </row>
    <row r="78" spans="1:7" ht="15.75" thickBot="1" x14ac:dyDescent="0.3">
      <c r="A78" s="11">
        <f t="shared" si="1"/>
        <v>45719.125000000357</v>
      </c>
      <c r="B78" s="15">
        <v>0.16</v>
      </c>
      <c r="C78" s="15">
        <v>0</v>
      </c>
      <c r="D78" s="15">
        <v>1011</v>
      </c>
      <c r="E78" s="15">
        <v>24.94</v>
      </c>
      <c r="F78" s="15">
        <v>0.22</v>
      </c>
      <c r="G78" s="15">
        <v>98.7</v>
      </c>
    </row>
    <row r="79" spans="1:7" ht="15.75" thickBot="1" x14ac:dyDescent="0.3">
      <c r="A79" s="11">
        <f t="shared" si="1"/>
        <v>45719.166666667028</v>
      </c>
      <c r="B79" s="15">
        <v>0.19</v>
      </c>
      <c r="C79" s="15">
        <v>0</v>
      </c>
      <c r="D79" s="15">
        <v>1010.97</v>
      </c>
      <c r="E79" s="15">
        <v>24.83</v>
      </c>
      <c r="F79" s="15">
        <v>0.65</v>
      </c>
      <c r="G79" s="15">
        <v>98.7</v>
      </c>
    </row>
    <row r="80" spans="1:7" ht="15.75" thickBot="1" x14ac:dyDescent="0.3">
      <c r="A80" s="11">
        <f t="shared" si="1"/>
        <v>45719.2083333337</v>
      </c>
      <c r="B80" s="15">
        <v>0.2</v>
      </c>
      <c r="C80" s="15">
        <v>0</v>
      </c>
      <c r="D80" s="15">
        <v>1010.95</v>
      </c>
      <c r="E80" s="15">
        <v>24.73</v>
      </c>
      <c r="F80" s="15">
        <v>1.21</v>
      </c>
      <c r="G80" s="15">
        <v>98.69</v>
      </c>
    </row>
    <row r="81" spans="1:7" ht="15.75" thickBot="1" x14ac:dyDescent="0.3">
      <c r="A81" s="11">
        <f t="shared" si="1"/>
        <v>45719.250000000371</v>
      </c>
      <c r="B81" s="15">
        <v>0.23</v>
      </c>
      <c r="C81" s="15">
        <v>0</v>
      </c>
      <c r="D81" s="15">
        <v>1010.96</v>
      </c>
      <c r="E81" s="15">
        <v>24.6</v>
      </c>
      <c r="F81" s="15">
        <v>0.96</v>
      </c>
      <c r="G81" s="15">
        <v>98.69</v>
      </c>
    </row>
    <row r="82" spans="1:7" ht="15.75" thickBot="1" x14ac:dyDescent="0.3">
      <c r="A82" s="11">
        <f t="shared" si="1"/>
        <v>45719.291666667043</v>
      </c>
      <c r="B82" s="15">
        <v>0.11</v>
      </c>
      <c r="C82" s="15">
        <v>0</v>
      </c>
      <c r="D82" s="15">
        <v>1010.98</v>
      </c>
      <c r="E82" s="15">
        <v>24.71</v>
      </c>
      <c r="F82" s="15">
        <v>0.28999999999999998</v>
      </c>
      <c r="G82" s="15">
        <v>98.69</v>
      </c>
    </row>
    <row r="83" spans="1:7" ht="15.75" thickBot="1" x14ac:dyDescent="0.3">
      <c r="A83" s="11">
        <f t="shared" si="1"/>
        <v>45719.333333333714</v>
      </c>
      <c r="B83" s="15">
        <v>0.05</v>
      </c>
      <c r="C83" s="15">
        <v>0</v>
      </c>
      <c r="D83" s="15">
        <v>1011.66</v>
      </c>
      <c r="E83" s="15">
        <v>25.87</v>
      </c>
      <c r="F83" s="15">
        <v>0.2</v>
      </c>
      <c r="G83" s="15">
        <v>98.7</v>
      </c>
    </row>
    <row r="84" spans="1:7" ht="15.75" thickBot="1" x14ac:dyDescent="0.3">
      <c r="A84" s="11">
        <f t="shared" si="1"/>
        <v>45719.375000000386</v>
      </c>
      <c r="B84" s="15">
        <v>0</v>
      </c>
      <c r="C84" s="15">
        <v>0</v>
      </c>
      <c r="D84" s="15">
        <v>1012.55</v>
      </c>
      <c r="E84" s="15">
        <v>27.17</v>
      </c>
      <c r="F84" s="15">
        <v>0.37</v>
      </c>
      <c r="G84" s="15">
        <v>98.7</v>
      </c>
    </row>
    <row r="85" spans="1:7" ht="15.75" thickBot="1" x14ac:dyDescent="0.3">
      <c r="A85" s="11">
        <f t="shared" si="1"/>
        <v>45719.416666667057</v>
      </c>
      <c r="B85" s="15">
        <v>0</v>
      </c>
      <c r="C85" s="15">
        <v>0</v>
      </c>
      <c r="D85" s="15">
        <v>1013.09</v>
      </c>
      <c r="E85" s="15">
        <v>27.1</v>
      </c>
      <c r="F85" s="15">
        <v>3.02</v>
      </c>
      <c r="G85" s="15">
        <v>98.7</v>
      </c>
    </row>
    <row r="86" spans="1:7" ht="15.75" thickBot="1" x14ac:dyDescent="0.3">
      <c r="A86" s="11">
        <f t="shared" si="1"/>
        <v>45719.458333333729</v>
      </c>
      <c r="B86" s="15">
        <v>0.8</v>
      </c>
      <c r="C86" s="15">
        <v>0</v>
      </c>
      <c r="D86" s="15">
        <v>1012.56</v>
      </c>
      <c r="E86" s="15">
        <v>26.75</v>
      </c>
      <c r="F86" s="15">
        <v>4.6100000000000003</v>
      </c>
      <c r="G86" s="15">
        <v>98.7</v>
      </c>
    </row>
    <row r="87" spans="1:7" ht="15.75" thickBot="1" x14ac:dyDescent="0.3">
      <c r="A87" s="11">
        <f t="shared" si="1"/>
        <v>45719.5000000004</v>
      </c>
      <c r="B87" s="15">
        <v>0.6</v>
      </c>
      <c r="C87" s="15">
        <v>0</v>
      </c>
      <c r="D87" s="15">
        <v>1012.6</v>
      </c>
      <c r="E87" s="15">
        <v>27.99</v>
      </c>
      <c r="F87" s="15">
        <v>3.86</v>
      </c>
      <c r="G87" s="15">
        <v>98.7</v>
      </c>
    </row>
    <row r="88" spans="1:7" ht="15.75" thickBot="1" x14ac:dyDescent="0.3">
      <c r="A88" s="11">
        <f t="shared" si="1"/>
        <v>45719.541666667072</v>
      </c>
      <c r="B88" s="15">
        <v>0</v>
      </c>
      <c r="C88" s="15">
        <v>0</v>
      </c>
      <c r="D88" s="15">
        <v>1011.77</v>
      </c>
      <c r="E88" s="15">
        <v>29.56</v>
      </c>
      <c r="F88" s="15">
        <v>3.9</v>
      </c>
      <c r="G88" s="15">
        <v>96.5</v>
      </c>
    </row>
    <row r="89" spans="1:7" ht="15.75" thickBot="1" x14ac:dyDescent="0.3">
      <c r="A89" s="11">
        <f t="shared" si="1"/>
        <v>45719.583333333743</v>
      </c>
      <c r="B89" s="15">
        <v>0</v>
      </c>
      <c r="C89" s="15">
        <v>0</v>
      </c>
      <c r="D89" s="15">
        <v>1010.59</v>
      </c>
      <c r="E89" s="15">
        <v>29.05</v>
      </c>
      <c r="F89" s="15">
        <v>4.42</v>
      </c>
      <c r="G89" s="15">
        <v>94.67</v>
      </c>
    </row>
    <row r="90" spans="1:7" ht="15.75" thickBot="1" x14ac:dyDescent="0.3">
      <c r="A90" s="11">
        <f t="shared" si="1"/>
        <v>45719.625000000415</v>
      </c>
      <c r="B90" s="15">
        <v>0</v>
      </c>
      <c r="C90" s="15">
        <v>0</v>
      </c>
      <c r="D90" s="15">
        <v>1010.1</v>
      </c>
      <c r="E90" s="15">
        <v>27.66</v>
      </c>
      <c r="F90" s="15">
        <v>3.78</v>
      </c>
      <c r="G90" s="15">
        <v>98.7</v>
      </c>
    </row>
    <row r="91" spans="1:7" ht="15.75" thickBot="1" x14ac:dyDescent="0.3">
      <c r="A91" s="11">
        <f t="shared" si="1"/>
        <v>45719.666666667086</v>
      </c>
      <c r="B91" s="15">
        <v>0</v>
      </c>
      <c r="C91" s="15">
        <v>0</v>
      </c>
      <c r="D91" s="15">
        <v>1010.02</v>
      </c>
      <c r="E91" s="15">
        <v>27.1</v>
      </c>
      <c r="F91" s="15">
        <v>3.98</v>
      </c>
      <c r="G91" s="15">
        <v>98.7</v>
      </c>
    </row>
    <row r="92" spans="1:7" ht="15.75" thickBot="1" x14ac:dyDescent="0.3">
      <c r="A92" s="11">
        <f t="shared" si="1"/>
        <v>45719.708333333758</v>
      </c>
      <c r="B92" s="15">
        <v>0</v>
      </c>
      <c r="C92" s="15">
        <v>0</v>
      </c>
      <c r="D92" s="15">
        <v>1009.93</v>
      </c>
      <c r="E92" s="15">
        <v>26.48</v>
      </c>
      <c r="F92" s="15">
        <v>3.3</v>
      </c>
      <c r="G92" s="15">
        <v>98.7</v>
      </c>
    </row>
    <row r="93" spans="1:7" ht="15.75" thickBot="1" x14ac:dyDescent="0.3">
      <c r="A93" s="11">
        <f t="shared" si="1"/>
        <v>45719.750000000429</v>
      </c>
      <c r="B93" s="15">
        <v>0.01</v>
      </c>
      <c r="C93" s="15">
        <v>0</v>
      </c>
      <c r="D93" s="15">
        <v>1009.94</v>
      </c>
      <c r="E93" s="15">
        <v>26.39</v>
      </c>
      <c r="F93" s="15">
        <v>2.2000000000000002</v>
      </c>
      <c r="G93" s="15">
        <v>98.7</v>
      </c>
    </row>
    <row r="94" spans="1:7" ht="15.75" thickBot="1" x14ac:dyDescent="0.3">
      <c r="A94" s="11">
        <f t="shared" si="1"/>
        <v>45719.791666667101</v>
      </c>
      <c r="B94" s="15">
        <v>0.42</v>
      </c>
      <c r="C94" s="15">
        <v>0</v>
      </c>
      <c r="D94" s="15">
        <v>1010.07</v>
      </c>
      <c r="E94" s="15">
        <v>25.97</v>
      </c>
      <c r="F94" s="15">
        <v>1.78</v>
      </c>
      <c r="G94" s="15">
        <v>98.7</v>
      </c>
    </row>
    <row r="95" spans="1:7" ht="15.75" thickBot="1" x14ac:dyDescent="0.3">
      <c r="A95" s="11">
        <f t="shared" si="1"/>
        <v>45719.833333333772</v>
      </c>
      <c r="B95" s="15">
        <v>0.93</v>
      </c>
      <c r="C95" s="15">
        <v>3.0000000000000001E-3</v>
      </c>
      <c r="D95" s="15">
        <v>1011.1</v>
      </c>
      <c r="E95" s="15">
        <v>25.6</v>
      </c>
      <c r="F95" s="15">
        <v>0.56000000000000005</v>
      </c>
      <c r="G95" s="15">
        <v>98.7</v>
      </c>
    </row>
    <row r="96" spans="1:7" ht="15.75" thickBot="1" x14ac:dyDescent="0.3">
      <c r="A96" s="11">
        <f t="shared" si="1"/>
        <v>45719.875000000444</v>
      </c>
      <c r="B96" s="15">
        <v>0.09</v>
      </c>
      <c r="C96" s="15">
        <v>0</v>
      </c>
      <c r="D96" s="15">
        <v>1011.39</v>
      </c>
      <c r="E96" s="15">
        <v>25.9</v>
      </c>
      <c r="F96" s="15">
        <v>0.78</v>
      </c>
      <c r="G96" s="15">
        <v>98.7</v>
      </c>
    </row>
    <row r="97" spans="1:7" ht="15.75" thickBot="1" x14ac:dyDescent="0.3">
      <c r="A97" s="11">
        <f t="shared" si="1"/>
        <v>45719.916666667115</v>
      </c>
      <c r="B97" s="15">
        <v>0.05</v>
      </c>
      <c r="C97" s="15">
        <v>0</v>
      </c>
      <c r="D97" s="15">
        <v>1012.33</v>
      </c>
      <c r="E97" s="15">
        <v>25.92</v>
      </c>
      <c r="F97" s="15">
        <v>1.86</v>
      </c>
      <c r="G97" s="15">
        <v>98.7</v>
      </c>
    </row>
    <row r="98" spans="1:7" ht="15.75" thickBot="1" x14ac:dyDescent="0.3">
      <c r="A98" s="11">
        <f t="shared" si="1"/>
        <v>45719.958333333787</v>
      </c>
      <c r="B98" s="15">
        <v>0.04</v>
      </c>
      <c r="C98" s="15">
        <v>0</v>
      </c>
      <c r="D98" s="15">
        <v>1012.35</v>
      </c>
      <c r="E98" s="15">
        <v>25.62</v>
      </c>
      <c r="F98" s="15">
        <v>1.64</v>
      </c>
      <c r="G98" s="15">
        <v>98.7</v>
      </c>
    </row>
    <row r="99" spans="1:7" ht="15.75" thickBot="1" x14ac:dyDescent="0.3">
      <c r="A99" s="11">
        <f t="shared" si="1"/>
        <v>45720.000000000458</v>
      </c>
      <c r="B99" s="15">
        <v>7.0000000000000007E-2</v>
      </c>
      <c r="C99" s="15">
        <v>0</v>
      </c>
      <c r="D99" s="15">
        <v>1012.18</v>
      </c>
      <c r="E99" s="15">
        <v>25.51</v>
      </c>
      <c r="F99" s="15">
        <v>1.47</v>
      </c>
      <c r="G99" s="15">
        <v>98.7</v>
      </c>
    </row>
    <row r="100" spans="1:7" ht="15.75" thickBot="1" x14ac:dyDescent="0.3">
      <c r="A100" s="11">
        <f t="shared" si="1"/>
        <v>45720.04166666713</v>
      </c>
      <c r="B100" s="15">
        <v>0.17</v>
      </c>
      <c r="C100" s="15">
        <v>0</v>
      </c>
      <c r="D100" s="15">
        <v>1011.07</v>
      </c>
      <c r="E100" s="15">
        <v>25.39</v>
      </c>
      <c r="F100" s="15">
        <v>0.87</v>
      </c>
      <c r="G100" s="15">
        <v>98.7</v>
      </c>
    </row>
    <row r="101" spans="1:7" ht="15.75" thickBot="1" x14ac:dyDescent="0.3">
      <c r="A101" s="11">
        <f t="shared" si="1"/>
        <v>45720.083333333801</v>
      </c>
      <c r="B101" s="15">
        <v>0.11</v>
      </c>
      <c r="C101" s="15">
        <v>0</v>
      </c>
      <c r="D101" s="15">
        <v>1010.51</v>
      </c>
      <c r="E101" s="15">
        <v>24.86</v>
      </c>
      <c r="F101" s="15">
        <v>0.94</v>
      </c>
      <c r="G101" s="15">
        <v>98.69</v>
      </c>
    </row>
    <row r="102" spans="1:7" ht="15.75" thickBot="1" x14ac:dyDescent="0.3">
      <c r="A102" s="11">
        <f t="shared" si="1"/>
        <v>45720.125000000473</v>
      </c>
      <c r="B102" s="15">
        <v>0.08</v>
      </c>
      <c r="C102" s="15">
        <v>0</v>
      </c>
      <c r="D102" s="15">
        <v>1009.99</v>
      </c>
      <c r="E102" s="15">
        <v>24.31</v>
      </c>
      <c r="F102" s="15">
        <v>3.04</v>
      </c>
      <c r="G102" s="15">
        <v>98.65</v>
      </c>
    </row>
    <row r="103" spans="1:7" ht="15.75" thickBot="1" x14ac:dyDescent="0.3">
      <c r="A103" s="11">
        <f t="shared" si="1"/>
        <v>45720.166666667144</v>
      </c>
      <c r="B103" s="15">
        <v>0.08</v>
      </c>
      <c r="C103" s="15">
        <v>0</v>
      </c>
      <c r="D103" s="15">
        <v>1009.48</v>
      </c>
      <c r="E103" s="15">
        <v>23.52</v>
      </c>
      <c r="F103" s="15">
        <v>2.63</v>
      </c>
      <c r="G103" s="15">
        <v>98.6</v>
      </c>
    </row>
    <row r="104" spans="1:7" ht="15.75" thickBot="1" x14ac:dyDescent="0.3">
      <c r="A104" s="11">
        <f t="shared" si="1"/>
        <v>45720.208333333816</v>
      </c>
      <c r="B104" s="15">
        <v>0.08</v>
      </c>
      <c r="C104" s="15">
        <v>0</v>
      </c>
      <c r="D104" s="15">
        <v>1009.46</v>
      </c>
      <c r="E104" s="15">
        <v>23.45</v>
      </c>
      <c r="F104" s="15">
        <v>0.42</v>
      </c>
      <c r="G104" s="15">
        <v>98.6</v>
      </c>
    </row>
    <row r="105" spans="1:7" ht="15.75" thickBot="1" x14ac:dyDescent="0.3">
      <c r="A105" s="11">
        <f t="shared" si="1"/>
        <v>45720.250000000487</v>
      </c>
      <c r="B105" s="15">
        <v>0.13</v>
      </c>
      <c r="C105" s="15">
        <v>0</v>
      </c>
      <c r="D105" s="15">
        <v>1009.46</v>
      </c>
      <c r="E105" s="15">
        <v>23.4</v>
      </c>
      <c r="F105" s="15">
        <v>0.34</v>
      </c>
      <c r="G105" s="15">
        <v>98.6</v>
      </c>
    </row>
    <row r="106" spans="1:7" ht="15.75" thickBot="1" x14ac:dyDescent="0.3">
      <c r="A106" s="11">
        <f t="shared" si="1"/>
        <v>45720.291666667159</v>
      </c>
      <c r="B106" s="15">
        <v>0.08</v>
      </c>
      <c r="C106" s="15">
        <v>0</v>
      </c>
      <c r="D106" s="15">
        <v>1010.1</v>
      </c>
      <c r="E106" s="15">
        <v>24.3</v>
      </c>
      <c r="F106" s="15">
        <v>2.04</v>
      </c>
      <c r="G106" s="15">
        <v>98.64</v>
      </c>
    </row>
    <row r="107" spans="1:7" ht="15.75" thickBot="1" x14ac:dyDescent="0.3">
      <c r="A107" s="11">
        <f t="shared" si="1"/>
        <v>45720.333333333831</v>
      </c>
      <c r="B107" s="15">
        <v>0.08</v>
      </c>
      <c r="C107" s="15">
        <v>0</v>
      </c>
      <c r="D107" s="15">
        <v>1011.05</v>
      </c>
      <c r="E107" s="15">
        <v>25.45</v>
      </c>
      <c r="F107" s="15">
        <v>2.71</v>
      </c>
      <c r="G107" s="15">
        <v>98.7</v>
      </c>
    </row>
    <row r="108" spans="1:7" ht="15.75" thickBot="1" x14ac:dyDescent="0.3">
      <c r="A108" s="11">
        <f t="shared" si="1"/>
        <v>45720.375000000502</v>
      </c>
      <c r="B108" s="15">
        <v>0.1</v>
      </c>
      <c r="C108" s="15">
        <v>0</v>
      </c>
      <c r="D108" s="15">
        <v>1012.28</v>
      </c>
      <c r="E108" s="15">
        <v>26.35</v>
      </c>
      <c r="F108" s="15">
        <v>2.63</v>
      </c>
      <c r="G108" s="15">
        <v>98.7</v>
      </c>
    </row>
    <row r="109" spans="1:7" ht="15.75" thickBot="1" x14ac:dyDescent="0.3">
      <c r="A109" s="11">
        <f t="shared" si="1"/>
        <v>45720.416666667174</v>
      </c>
      <c r="B109" s="15">
        <v>0.01</v>
      </c>
      <c r="C109" s="15">
        <v>0</v>
      </c>
      <c r="D109" s="15">
        <v>1012.55</v>
      </c>
      <c r="E109" s="15">
        <v>27.24</v>
      </c>
      <c r="F109" s="15">
        <v>3.9</v>
      </c>
      <c r="G109" s="15">
        <v>98.7</v>
      </c>
    </row>
    <row r="110" spans="1:7" ht="15.75" thickBot="1" x14ac:dyDescent="0.3">
      <c r="A110" s="11">
        <f t="shared" si="1"/>
        <v>45720.458333333845</v>
      </c>
      <c r="B110" s="15">
        <v>0</v>
      </c>
      <c r="C110" s="15">
        <v>0</v>
      </c>
      <c r="D110" s="15">
        <v>1012.65</v>
      </c>
      <c r="E110" s="15">
        <v>28.08</v>
      </c>
      <c r="F110" s="15">
        <v>4.28</v>
      </c>
      <c r="G110" s="15">
        <v>98.7</v>
      </c>
    </row>
    <row r="111" spans="1:7" ht="15.75" thickBot="1" x14ac:dyDescent="0.3">
      <c r="A111" s="11">
        <f t="shared" si="1"/>
        <v>45720.500000000517</v>
      </c>
      <c r="B111" s="15">
        <v>0</v>
      </c>
      <c r="C111" s="15">
        <v>0</v>
      </c>
      <c r="D111" s="15">
        <v>1011.49</v>
      </c>
      <c r="E111" s="15">
        <v>28.83</v>
      </c>
      <c r="F111" s="15">
        <v>5.19</v>
      </c>
      <c r="G111" s="15">
        <v>96.78</v>
      </c>
    </row>
    <row r="112" spans="1:7" ht="15.75" thickBot="1" x14ac:dyDescent="0.3">
      <c r="A112" s="11">
        <f t="shared" si="1"/>
        <v>45720.541666667188</v>
      </c>
      <c r="B112" s="15">
        <v>1.28</v>
      </c>
      <c r="C112" s="15">
        <v>0</v>
      </c>
      <c r="D112" s="15">
        <v>1010.84</v>
      </c>
      <c r="E112" s="15">
        <v>25.94</v>
      </c>
      <c r="F112" s="15">
        <v>6.3</v>
      </c>
      <c r="G112" s="15">
        <v>98.19</v>
      </c>
    </row>
    <row r="113" spans="1:7" ht="15.75" thickBot="1" x14ac:dyDescent="0.3">
      <c r="A113" s="11">
        <f t="shared" si="1"/>
        <v>45720.58333333386</v>
      </c>
      <c r="B113" s="15">
        <v>0.02</v>
      </c>
      <c r="C113" s="15">
        <v>3.0000000000000001E-3</v>
      </c>
      <c r="D113" s="15">
        <v>1009.95</v>
      </c>
      <c r="E113" s="15">
        <v>26.89</v>
      </c>
      <c r="F113" s="15">
        <v>5.14</v>
      </c>
      <c r="G113" s="15">
        <v>98.7</v>
      </c>
    </row>
    <row r="114" spans="1:7" ht="15.75" thickBot="1" x14ac:dyDescent="0.3">
      <c r="A114" s="11">
        <f t="shared" si="1"/>
        <v>45720.625000000531</v>
      </c>
      <c r="B114" s="15">
        <v>0</v>
      </c>
      <c r="C114" s="15">
        <v>0</v>
      </c>
      <c r="D114" s="15">
        <v>1009.91</v>
      </c>
      <c r="E114" s="15">
        <v>26.37</v>
      </c>
      <c r="F114" s="15">
        <v>4.46</v>
      </c>
      <c r="G114" s="15">
        <v>98.7</v>
      </c>
    </row>
    <row r="115" spans="1:7" ht="15.75" thickBot="1" x14ac:dyDescent="0.3">
      <c r="A115" s="11">
        <f t="shared" si="1"/>
        <v>45720.666666667203</v>
      </c>
      <c r="B115" s="15">
        <v>0</v>
      </c>
      <c r="C115" s="15">
        <v>0</v>
      </c>
      <c r="D115" s="15">
        <v>1008.89</v>
      </c>
      <c r="E115" s="15">
        <v>26</v>
      </c>
      <c r="F115" s="15">
        <v>4.59</v>
      </c>
      <c r="G115" s="15">
        <v>98.7</v>
      </c>
    </row>
    <row r="116" spans="1:7" ht="15.75" thickBot="1" x14ac:dyDescent="0.3">
      <c r="A116" s="11">
        <f t="shared" si="1"/>
        <v>45720.708333333874</v>
      </c>
      <c r="B116" s="15">
        <v>0.02</v>
      </c>
      <c r="C116" s="15">
        <v>0</v>
      </c>
      <c r="D116" s="15">
        <v>1009.05</v>
      </c>
      <c r="E116" s="15">
        <v>25.42</v>
      </c>
      <c r="F116" s="15">
        <v>4.16</v>
      </c>
      <c r="G116" s="15">
        <v>98.7</v>
      </c>
    </row>
    <row r="117" spans="1:7" ht="15.75" thickBot="1" x14ac:dyDescent="0.3">
      <c r="A117" s="11">
        <f t="shared" si="1"/>
        <v>45720.750000000546</v>
      </c>
      <c r="B117" s="15">
        <v>0.02</v>
      </c>
      <c r="C117" s="15">
        <v>0</v>
      </c>
      <c r="D117" s="15">
        <v>1009.76</v>
      </c>
      <c r="E117" s="15">
        <v>25.25</v>
      </c>
      <c r="F117" s="15">
        <v>3.07</v>
      </c>
      <c r="G117" s="15">
        <v>98.7</v>
      </c>
    </row>
    <row r="118" spans="1:7" ht="15.75" thickBot="1" x14ac:dyDescent="0.3">
      <c r="A118" s="11">
        <f t="shared" si="1"/>
        <v>45720.791666667217</v>
      </c>
      <c r="B118" s="15">
        <v>0.01</v>
      </c>
      <c r="C118" s="15">
        <v>0</v>
      </c>
      <c r="D118" s="15">
        <v>1009.8</v>
      </c>
      <c r="E118" s="15">
        <v>25.32</v>
      </c>
      <c r="F118" s="15">
        <v>3.13</v>
      </c>
      <c r="G118" s="15">
        <v>98.7</v>
      </c>
    </row>
    <row r="119" spans="1:7" ht="15.75" thickBot="1" x14ac:dyDescent="0.3">
      <c r="A119" s="11">
        <f t="shared" si="1"/>
        <v>45720.833333333889</v>
      </c>
      <c r="B119" s="15">
        <v>0.01</v>
      </c>
      <c r="C119" s="15">
        <v>0</v>
      </c>
      <c r="D119" s="15">
        <v>1009.79</v>
      </c>
      <c r="E119" s="15">
        <v>25.35</v>
      </c>
      <c r="F119" s="15">
        <v>2.2599999999999998</v>
      </c>
      <c r="G119" s="15">
        <v>98.7</v>
      </c>
    </row>
    <row r="120" spans="1:7" ht="15.75" thickBot="1" x14ac:dyDescent="0.3">
      <c r="A120" s="11">
        <f t="shared" si="1"/>
        <v>45720.87500000056</v>
      </c>
      <c r="B120" s="15">
        <v>0.02</v>
      </c>
      <c r="C120" s="15">
        <v>0</v>
      </c>
      <c r="D120" s="15">
        <v>1010.71</v>
      </c>
      <c r="E120" s="15">
        <v>25.33</v>
      </c>
      <c r="F120" s="15">
        <v>3.67</v>
      </c>
      <c r="G120" s="15">
        <v>98.7</v>
      </c>
    </row>
    <row r="121" spans="1:7" ht="15.75" thickBot="1" x14ac:dyDescent="0.3">
      <c r="A121" s="11">
        <f t="shared" si="1"/>
        <v>45720.916666667232</v>
      </c>
      <c r="B121" s="15">
        <v>0.02</v>
      </c>
      <c r="C121" s="15">
        <v>0</v>
      </c>
      <c r="D121" s="15">
        <v>1011</v>
      </c>
      <c r="E121" s="15">
        <v>24.99</v>
      </c>
      <c r="F121" s="15">
        <v>2.13</v>
      </c>
      <c r="G121" s="15">
        <v>98.7</v>
      </c>
    </row>
    <row r="122" spans="1:7" ht="15.75" thickBot="1" x14ac:dyDescent="0.3">
      <c r="A122" s="11">
        <f t="shared" si="1"/>
        <v>45720.958333333903</v>
      </c>
      <c r="B122" s="15">
        <v>0.09</v>
      </c>
      <c r="C122" s="15">
        <v>0</v>
      </c>
      <c r="D122" s="15">
        <v>1010.99</v>
      </c>
      <c r="E122" s="15">
        <v>24.95</v>
      </c>
      <c r="F122" s="15">
        <v>1.47</v>
      </c>
      <c r="G122" s="15">
        <v>98.7</v>
      </c>
    </row>
    <row r="123" spans="1:7" ht="15.75" thickBot="1" x14ac:dyDescent="0.3">
      <c r="A123" s="11">
        <f t="shared" si="1"/>
        <v>45721.000000000575</v>
      </c>
      <c r="B123" s="15">
        <v>0.1</v>
      </c>
      <c r="C123" s="15">
        <v>0</v>
      </c>
      <c r="D123" s="15">
        <v>1010.98</v>
      </c>
      <c r="E123" s="15">
        <v>24.82</v>
      </c>
      <c r="F123" s="15">
        <v>0.68</v>
      </c>
      <c r="G123" s="15">
        <v>98.7</v>
      </c>
    </row>
    <row r="124" spans="1:7" ht="15.75" thickBot="1" x14ac:dyDescent="0.3">
      <c r="A124" s="11">
        <f t="shared" si="1"/>
        <v>45721.041666667246</v>
      </c>
      <c r="B124" s="15">
        <v>0.1</v>
      </c>
      <c r="C124" s="15">
        <v>0</v>
      </c>
      <c r="D124" s="15">
        <v>1010.99</v>
      </c>
      <c r="E124" s="15">
        <v>24.89</v>
      </c>
      <c r="F124" s="15">
        <v>0.89</v>
      </c>
      <c r="G124" s="15">
        <v>98.7</v>
      </c>
    </row>
    <row r="125" spans="1:7" ht="15.75" thickBot="1" x14ac:dyDescent="0.3">
      <c r="A125" s="11">
        <f t="shared" si="1"/>
        <v>45721.083333333918</v>
      </c>
      <c r="B125" s="15">
        <v>0.1</v>
      </c>
      <c r="C125" s="15">
        <v>0</v>
      </c>
      <c r="D125" s="15">
        <v>1009.9</v>
      </c>
      <c r="E125" s="15">
        <v>24.59</v>
      </c>
      <c r="F125" s="15">
        <v>1.36</v>
      </c>
      <c r="G125" s="15">
        <v>98.69</v>
      </c>
    </row>
    <row r="126" spans="1:7" ht="15.75" thickBot="1" x14ac:dyDescent="0.3">
      <c r="A126" s="11">
        <f t="shared" si="1"/>
        <v>45721.125000000589</v>
      </c>
      <c r="B126" s="15">
        <v>0.1</v>
      </c>
      <c r="C126" s="15">
        <v>0</v>
      </c>
      <c r="D126" s="15">
        <v>1009.62</v>
      </c>
      <c r="E126" s="15">
        <v>24.33</v>
      </c>
      <c r="F126" s="15">
        <v>0.65</v>
      </c>
      <c r="G126" s="15">
        <v>98.65</v>
      </c>
    </row>
    <row r="127" spans="1:7" ht="15.75" thickBot="1" x14ac:dyDescent="0.3">
      <c r="A127" s="11">
        <f t="shared" si="1"/>
        <v>45721.166666667261</v>
      </c>
      <c r="B127" s="15">
        <v>0.11</v>
      </c>
      <c r="C127" s="15">
        <v>0</v>
      </c>
      <c r="D127" s="15">
        <v>1009.62</v>
      </c>
      <c r="E127" s="15">
        <v>24.2</v>
      </c>
      <c r="F127" s="15">
        <v>0.25</v>
      </c>
      <c r="G127" s="15">
        <v>98.65</v>
      </c>
    </row>
    <row r="128" spans="1:7" ht="15.75" thickBot="1" x14ac:dyDescent="0.3">
      <c r="A128" s="11">
        <f t="shared" si="1"/>
        <v>45721.208333333932</v>
      </c>
      <c r="B128" s="15">
        <v>0.15</v>
      </c>
      <c r="C128" s="15">
        <v>0</v>
      </c>
      <c r="D128" s="15">
        <v>1009.6</v>
      </c>
      <c r="E128" s="15">
        <v>24.09</v>
      </c>
      <c r="F128" s="15">
        <v>0.51</v>
      </c>
      <c r="G128" s="15">
        <v>98.63</v>
      </c>
    </row>
    <row r="129" spans="1:7" ht="15.75" thickBot="1" x14ac:dyDescent="0.3">
      <c r="A129" s="11">
        <f t="shared" si="1"/>
        <v>45721.250000000604</v>
      </c>
      <c r="B129" s="15">
        <v>0.18</v>
      </c>
      <c r="C129" s="15">
        <v>0</v>
      </c>
      <c r="D129" s="15">
        <v>1009.57</v>
      </c>
      <c r="E129" s="15">
        <v>23.91</v>
      </c>
      <c r="F129" s="15">
        <v>0.21</v>
      </c>
      <c r="G129" s="15">
        <v>98.61</v>
      </c>
    </row>
    <row r="130" spans="1:7" ht="15.75" thickBot="1" x14ac:dyDescent="0.3">
      <c r="A130" s="11">
        <f t="shared" si="1"/>
        <v>45721.291666667275</v>
      </c>
      <c r="B130" s="15">
        <v>0.19</v>
      </c>
      <c r="C130" s="15">
        <v>0</v>
      </c>
      <c r="D130" s="15">
        <v>1009.57</v>
      </c>
      <c r="E130" s="15">
        <v>24.01</v>
      </c>
      <c r="F130" s="15">
        <v>0.2</v>
      </c>
      <c r="G130" s="15">
        <v>98.62</v>
      </c>
    </row>
    <row r="131" spans="1:7" ht="15.75" thickBot="1" x14ac:dyDescent="0.3">
      <c r="A131" s="11">
        <f t="shared" si="1"/>
        <v>45721.333333333947</v>
      </c>
      <c r="B131" s="15">
        <v>0.03</v>
      </c>
      <c r="C131" s="15">
        <v>0</v>
      </c>
      <c r="D131" s="15">
        <v>1010.46</v>
      </c>
      <c r="E131" s="15">
        <v>25.25</v>
      </c>
      <c r="F131" s="15">
        <v>0.96</v>
      </c>
      <c r="G131" s="15">
        <v>98.7</v>
      </c>
    </row>
    <row r="132" spans="1:7" ht="15.75" thickBot="1" x14ac:dyDescent="0.3">
      <c r="A132" s="11">
        <f t="shared" si="1"/>
        <v>45721.375000000618</v>
      </c>
      <c r="B132" s="15">
        <v>0</v>
      </c>
      <c r="C132" s="15">
        <v>0</v>
      </c>
      <c r="D132" s="15">
        <v>1011.3</v>
      </c>
      <c r="E132" s="15">
        <v>27.49</v>
      </c>
      <c r="F132" s="15">
        <v>3.07</v>
      </c>
      <c r="G132" s="15">
        <v>98.7</v>
      </c>
    </row>
    <row r="133" spans="1:7" ht="15.75" thickBot="1" x14ac:dyDescent="0.3">
      <c r="A133" s="11">
        <f t="shared" si="1"/>
        <v>45721.41666666729</v>
      </c>
      <c r="B133" s="15">
        <v>0</v>
      </c>
      <c r="C133" s="15">
        <v>0</v>
      </c>
      <c r="D133" s="15">
        <v>1011.38</v>
      </c>
      <c r="E133" s="15">
        <v>27.96</v>
      </c>
      <c r="F133" s="15">
        <v>3.54</v>
      </c>
      <c r="G133" s="15">
        <v>98.7</v>
      </c>
    </row>
    <row r="134" spans="1:7" ht="15.75" thickBot="1" x14ac:dyDescent="0.3">
      <c r="A134" s="11">
        <f t="shared" ref="A134:A197" si="2">A133-A132+A133</f>
        <v>45721.458333333961</v>
      </c>
      <c r="B134" s="16"/>
      <c r="C134" s="16"/>
      <c r="D134" s="16"/>
      <c r="E134" s="16"/>
      <c r="F134" s="16"/>
      <c r="G134" s="16"/>
    </row>
    <row r="135" spans="1:7" ht="15.75" thickBot="1" x14ac:dyDescent="0.3">
      <c r="A135" s="11">
        <f t="shared" si="2"/>
        <v>45721.500000000633</v>
      </c>
      <c r="B135" s="16"/>
      <c r="C135" s="16"/>
      <c r="D135" s="16"/>
      <c r="E135" s="16"/>
      <c r="F135" s="16"/>
      <c r="G135" s="16"/>
    </row>
    <row r="136" spans="1:7" ht="15.75" thickBot="1" x14ac:dyDescent="0.3">
      <c r="A136" s="11">
        <f t="shared" si="2"/>
        <v>45721.541666667305</v>
      </c>
      <c r="B136" s="16"/>
      <c r="C136" s="16"/>
      <c r="D136" s="16"/>
      <c r="E136" s="16"/>
      <c r="F136" s="16"/>
      <c r="G136" s="16"/>
    </row>
    <row r="137" spans="1:7" ht="15.75" thickBot="1" x14ac:dyDescent="0.3">
      <c r="A137" s="11">
        <f t="shared" si="2"/>
        <v>45721.583333333976</v>
      </c>
      <c r="B137" s="16"/>
      <c r="C137" s="16"/>
      <c r="D137" s="16"/>
      <c r="E137" s="16"/>
      <c r="F137" s="16"/>
      <c r="G137" s="16"/>
    </row>
    <row r="138" spans="1:7" ht="15.75" thickBot="1" x14ac:dyDescent="0.3">
      <c r="A138" s="11">
        <f t="shared" si="2"/>
        <v>45721.625000000648</v>
      </c>
      <c r="B138" s="16"/>
      <c r="C138" s="16"/>
      <c r="D138" s="16"/>
      <c r="E138" s="16"/>
      <c r="F138" s="16"/>
      <c r="G138" s="16"/>
    </row>
    <row r="139" spans="1:7" ht="15.75" thickBot="1" x14ac:dyDescent="0.3">
      <c r="A139" s="11">
        <f t="shared" si="2"/>
        <v>45721.666666667319</v>
      </c>
      <c r="B139" s="16"/>
      <c r="C139" s="16"/>
      <c r="D139" s="16"/>
      <c r="E139" s="16"/>
      <c r="F139" s="16"/>
      <c r="G139" s="16"/>
    </row>
    <row r="140" spans="1:7" ht="15.75" thickBot="1" x14ac:dyDescent="0.3">
      <c r="A140" s="11">
        <f t="shared" si="2"/>
        <v>45721.708333333991</v>
      </c>
      <c r="B140" s="15">
        <v>267.33999999999997</v>
      </c>
      <c r="C140" s="15">
        <v>0.6</v>
      </c>
      <c r="D140" s="15">
        <v>1006</v>
      </c>
      <c r="E140" s="15">
        <v>27.57</v>
      </c>
      <c r="F140" s="15">
        <v>3.7</v>
      </c>
      <c r="G140" s="15">
        <v>86.57</v>
      </c>
    </row>
    <row r="141" spans="1:7" ht="15.75" thickBot="1" x14ac:dyDescent="0.3">
      <c r="A141" s="11">
        <f t="shared" si="2"/>
        <v>45721.750000000662</v>
      </c>
      <c r="B141" s="15">
        <v>266.67</v>
      </c>
      <c r="C141" s="15">
        <v>0</v>
      </c>
      <c r="D141" s="15">
        <v>1006.88</v>
      </c>
      <c r="E141" s="15">
        <v>25.68</v>
      </c>
      <c r="F141" s="15">
        <v>2.79</v>
      </c>
      <c r="G141" s="15">
        <v>91.16</v>
      </c>
    </row>
    <row r="142" spans="1:7" ht="15.75" thickBot="1" x14ac:dyDescent="0.3">
      <c r="A142" s="11">
        <f t="shared" si="2"/>
        <v>45721.791666667334</v>
      </c>
      <c r="B142" s="15">
        <v>308.01</v>
      </c>
      <c r="C142" s="15">
        <v>0</v>
      </c>
      <c r="D142" s="15">
        <v>1007.44</v>
      </c>
      <c r="E142" s="15">
        <v>25.61</v>
      </c>
      <c r="F142" s="15">
        <v>2.4300000000000002</v>
      </c>
      <c r="G142" s="15">
        <v>92.93</v>
      </c>
    </row>
    <row r="143" spans="1:7" ht="15.75" thickBot="1" x14ac:dyDescent="0.3">
      <c r="A143" s="11">
        <f t="shared" si="2"/>
        <v>45721.833333334005</v>
      </c>
      <c r="B143" s="15">
        <v>321.06</v>
      </c>
      <c r="C143" s="15">
        <v>2.6</v>
      </c>
      <c r="D143" s="15">
        <v>1008.33</v>
      </c>
      <c r="E143" s="15">
        <v>25.17</v>
      </c>
      <c r="F143" s="15">
        <v>3.37</v>
      </c>
      <c r="G143" s="15">
        <v>94.82</v>
      </c>
    </row>
    <row r="144" spans="1:7" ht="15.75" thickBot="1" x14ac:dyDescent="0.3">
      <c r="A144" s="11">
        <f t="shared" si="2"/>
        <v>45721.875000000677</v>
      </c>
      <c r="B144" s="15">
        <v>306.7</v>
      </c>
      <c r="C144" s="15">
        <v>0.8</v>
      </c>
      <c r="D144" s="15">
        <v>1008.94</v>
      </c>
      <c r="E144" s="15">
        <v>24.54</v>
      </c>
      <c r="F144" s="15">
        <v>2.75</v>
      </c>
      <c r="G144" s="15">
        <v>97.13</v>
      </c>
    </row>
    <row r="145" spans="1:7" ht="15.75" thickBot="1" x14ac:dyDescent="0.3">
      <c r="A145" s="11">
        <f t="shared" si="2"/>
        <v>45721.916666667348</v>
      </c>
      <c r="B145" s="15">
        <v>287.64</v>
      </c>
      <c r="C145" s="15">
        <v>0.4</v>
      </c>
      <c r="D145" s="15">
        <v>1009.49</v>
      </c>
      <c r="E145" s="15">
        <v>24.85</v>
      </c>
      <c r="F145" s="15">
        <v>1.1000000000000001</v>
      </c>
      <c r="G145" s="15">
        <v>96.63</v>
      </c>
    </row>
    <row r="146" spans="1:7" ht="15.75" thickBot="1" x14ac:dyDescent="0.3">
      <c r="A146" s="11">
        <f t="shared" si="2"/>
        <v>45721.95833333402</v>
      </c>
      <c r="B146" s="15">
        <v>300.97000000000003</v>
      </c>
      <c r="C146" s="15">
        <v>0</v>
      </c>
      <c r="D146" s="15">
        <v>1009.99</v>
      </c>
      <c r="E146" s="15">
        <v>25.22</v>
      </c>
      <c r="F146" s="15">
        <v>0.94</v>
      </c>
      <c r="G146" s="15">
        <v>97.27</v>
      </c>
    </row>
    <row r="147" spans="1:7" ht="15.75" thickBot="1" x14ac:dyDescent="0.3">
      <c r="A147" s="11">
        <f t="shared" si="2"/>
        <v>45722.000000000691</v>
      </c>
      <c r="B147" s="15">
        <v>329.45</v>
      </c>
      <c r="C147" s="15">
        <v>0.2</v>
      </c>
      <c r="D147" s="15">
        <v>1009.53</v>
      </c>
      <c r="E147" s="15">
        <v>25.59</v>
      </c>
      <c r="F147" s="15">
        <v>1.43</v>
      </c>
      <c r="G147" s="15">
        <v>96.91</v>
      </c>
    </row>
    <row r="148" spans="1:7" ht="15.75" thickBot="1" x14ac:dyDescent="0.3">
      <c r="A148" s="11">
        <f t="shared" si="2"/>
        <v>45722.041666667363</v>
      </c>
      <c r="B148" s="15">
        <v>320.2</v>
      </c>
      <c r="C148" s="15">
        <v>1.4</v>
      </c>
      <c r="D148" s="15">
        <v>1009.3</v>
      </c>
      <c r="E148" s="15">
        <v>25.53</v>
      </c>
      <c r="F148" s="15">
        <v>1.88</v>
      </c>
      <c r="G148" s="15">
        <v>97.08</v>
      </c>
    </row>
    <row r="149" spans="1:7" ht="15.75" thickBot="1" x14ac:dyDescent="0.3">
      <c r="A149" s="11">
        <f t="shared" si="2"/>
        <v>45722.083333334034</v>
      </c>
      <c r="B149" s="15">
        <v>340.43</v>
      </c>
      <c r="C149" s="15">
        <v>0.2</v>
      </c>
      <c r="D149" s="15">
        <v>1008.9</v>
      </c>
      <c r="E149" s="15">
        <v>24.93</v>
      </c>
      <c r="F149" s="15">
        <v>3.05</v>
      </c>
      <c r="G149" s="15">
        <v>96.38</v>
      </c>
    </row>
    <row r="150" spans="1:7" ht="15.75" thickBot="1" x14ac:dyDescent="0.3">
      <c r="A150" s="11">
        <f t="shared" si="2"/>
        <v>45722.125000000706</v>
      </c>
      <c r="B150" s="15">
        <v>153.08000000000001</v>
      </c>
      <c r="C150" s="15">
        <v>0</v>
      </c>
      <c r="D150" s="15">
        <v>1008</v>
      </c>
      <c r="E150" s="15">
        <v>24.86</v>
      </c>
      <c r="F150" s="15">
        <v>0.62</v>
      </c>
      <c r="G150" s="15">
        <v>94.12</v>
      </c>
    </row>
    <row r="151" spans="1:7" ht="15.75" thickBot="1" x14ac:dyDescent="0.3">
      <c r="A151" s="11">
        <f t="shared" si="2"/>
        <v>45722.166666667377</v>
      </c>
      <c r="B151" s="15">
        <v>64.650000000000006</v>
      </c>
      <c r="C151" s="15">
        <v>0</v>
      </c>
      <c r="D151" s="15">
        <v>1008</v>
      </c>
      <c r="E151" s="15">
        <v>25.69</v>
      </c>
      <c r="F151" s="15">
        <v>0.73</v>
      </c>
      <c r="G151" s="15">
        <v>89.48</v>
      </c>
    </row>
    <row r="152" spans="1:7" ht="15.75" thickBot="1" x14ac:dyDescent="0.3">
      <c r="A152" s="11">
        <f t="shared" si="2"/>
        <v>45722.208333334049</v>
      </c>
      <c r="B152" s="15">
        <v>258.7</v>
      </c>
      <c r="C152" s="15">
        <v>0</v>
      </c>
      <c r="D152" s="15">
        <v>1008</v>
      </c>
      <c r="E152" s="15">
        <v>25.07</v>
      </c>
      <c r="F152" s="15">
        <v>0.64</v>
      </c>
      <c r="G152" s="15">
        <v>95.58</v>
      </c>
    </row>
    <row r="153" spans="1:7" ht="15.75" thickBot="1" x14ac:dyDescent="0.3">
      <c r="A153" s="11">
        <f t="shared" si="2"/>
        <v>45722.25000000072</v>
      </c>
      <c r="B153" s="15">
        <v>277.57</v>
      </c>
      <c r="C153" s="15">
        <v>0</v>
      </c>
      <c r="D153" s="15">
        <v>1008.95</v>
      </c>
      <c r="E153" s="15">
        <v>24.54</v>
      </c>
      <c r="F153" s="15">
        <v>1.68</v>
      </c>
      <c r="G153" s="15">
        <v>97.81</v>
      </c>
    </row>
    <row r="154" spans="1:7" ht="15.75" thickBot="1" x14ac:dyDescent="0.3">
      <c r="A154" s="11">
        <f t="shared" si="2"/>
        <v>45722.291666667392</v>
      </c>
      <c r="B154" s="15">
        <v>283.63</v>
      </c>
      <c r="C154" s="15">
        <v>0</v>
      </c>
      <c r="D154" s="15">
        <v>1009</v>
      </c>
      <c r="E154" s="15">
        <v>24.78</v>
      </c>
      <c r="F154" s="15">
        <v>0.56999999999999995</v>
      </c>
      <c r="G154" s="15">
        <v>97.11</v>
      </c>
    </row>
    <row r="155" spans="1:7" ht="15.75" thickBot="1" x14ac:dyDescent="0.3">
      <c r="A155" s="11">
        <f t="shared" si="2"/>
        <v>45722.333333334063</v>
      </c>
      <c r="B155" s="15">
        <v>181.79</v>
      </c>
      <c r="C155" s="15">
        <v>0</v>
      </c>
      <c r="D155" s="15">
        <v>1009.53</v>
      </c>
      <c r="E155" s="15">
        <v>26.36</v>
      </c>
      <c r="F155" s="15">
        <v>0.38</v>
      </c>
      <c r="G155" s="15">
        <v>92.29</v>
      </c>
    </row>
    <row r="156" spans="1:7" ht="15.75" thickBot="1" x14ac:dyDescent="0.3">
      <c r="A156" s="11">
        <f t="shared" si="2"/>
        <v>45722.375000000735</v>
      </c>
      <c r="B156" s="15">
        <v>180.9</v>
      </c>
      <c r="C156" s="15">
        <v>0</v>
      </c>
      <c r="D156" s="15">
        <v>1010</v>
      </c>
      <c r="E156" s="15">
        <v>27.21</v>
      </c>
      <c r="F156" s="15">
        <v>1.91</v>
      </c>
      <c r="G156" s="15">
        <v>87.9</v>
      </c>
    </row>
    <row r="157" spans="1:7" ht="15.75" thickBot="1" x14ac:dyDescent="0.3">
      <c r="A157" s="11">
        <f t="shared" si="2"/>
        <v>45722.416666667406</v>
      </c>
      <c r="B157" s="15">
        <v>170.01</v>
      </c>
      <c r="C157" s="15">
        <v>0</v>
      </c>
      <c r="D157" s="15">
        <v>1010.03</v>
      </c>
      <c r="E157" s="15">
        <v>27.76</v>
      </c>
      <c r="F157" s="15">
        <v>1.94</v>
      </c>
      <c r="G157" s="15">
        <v>83.18</v>
      </c>
    </row>
    <row r="158" spans="1:7" ht="15.75" thickBot="1" x14ac:dyDescent="0.3">
      <c r="A158" s="11">
        <f t="shared" si="2"/>
        <v>45722.458333334078</v>
      </c>
      <c r="B158" s="15">
        <v>165.8</v>
      </c>
      <c r="C158" s="15">
        <v>0</v>
      </c>
      <c r="D158" s="15">
        <v>1010.99</v>
      </c>
      <c r="E158" s="15">
        <v>28.61</v>
      </c>
      <c r="F158" s="15">
        <v>1.72</v>
      </c>
      <c r="G158" s="15">
        <v>75.98</v>
      </c>
    </row>
    <row r="159" spans="1:7" ht="15.75" thickBot="1" x14ac:dyDescent="0.3">
      <c r="A159" s="11">
        <f t="shared" si="2"/>
        <v>45722.500000000749</v>
      </c>
      <c r="B159" s="15">
        <v>237.48</v>
      </c>
      <c r="C159" s="15">
        <v>0</v>
      </c>
      <c r="D159" s="15">
        <v>1010.13</v>
      </c>
      <c r="E159" s="15">
        <v>30.75</v>
      </c>
      <c r="F159" s="15">
        <v>1.83</v>
      </c>
      <c r="G159" s="15">
        <v>70.73</v>
      </c>
    </row>
    <row r="160" spans="1:7" ht="15.75" thickBot="1" x14ac:dyDescent="0.3">
      <c r="A160" s="11">
        <f t="shared" si="2"/>
        <v>45722.541666667421</v>
      </c>
      <c r="B160" s="15">
        <v>220.67</v>
      </c>
      <c r="C160" s="15">
        <v>0</v>
      </c>
      <c r="D160" s="15">
        <v>1009.21</v>
      </c>
      <c r="E160" s="15">
        <v>32.06</v>
      </c>
      <c r="F160" s="15">
        <v>2.5</v>
      </c>
      <c r="G160" s="15">
        <v>67.92</v>
      </c>
    </row>
    <row r="161" spans="1:7" ht="15.75" thickBot="1" x14ac:dyDescent="0.3">
      <c r="A161" s="11">
        <f t="shared" si="2"/>
        <v>45722.583333334092</v>
      </c>
      <c r="B161" s="15">
        <v>241.56</v>
      </c>
      <c r="C161" s="15">
        <v>1.2</v>
      </c>
      <c r="D161" s="15">
        <v>1009</v>
      </c>
      <c r="E161" s="15">
        <v>27.61</v>
      </c>
      <c r="F161" s="15">
        <v>4.5999999999999996</v>
      </c>
      <c r="G161" s="15">
        <v>86.95</v>
      </c>
    </row>
    <row r="162" spans="1:7" ht="15.75" thickBot="1" x14ac:dyDescent="0.3">
      <c r="A162" s="11">
        <f t="shared" si="2"/>
        <v>45722.625000000764</v>
      </c>
      <c r="B162" s="15">
        <v>259.01</v>
      </c>
      <c r="C162" s="15">
        <v>1</v>
      </c>
      <c r="D162" s="15">
        <v>1008.92</v>
      </c>
      <c r="E162" s="15">
        <v>26.07</v>
      </c>
      <c r="F162" s="15">
        <v>2.29</v>
      </c>
      <c r="G162" s="15">
        <v>95.94</v>
      </c>
    </row>
    <row r="163" spans="1:7" ht="15.75" thickBot="1" x14ac:dyDescent="0.3">
      <c r="A163" s="11">
        <f t="shared" si="2"/>
        <v>45722.666666667435</v>
      </c>
      <c r="B163" s="15">
        <v>258.29000000000002</v>
      </c>
      <c r="C163" s="15">
        <v>0</v>
      </c>
      <c r="D163" s="15">
        <v>1008</v>
      </c>
      <c r="E163" s="15">
        <v>26.96</v>
      </c>
      <c r="F163" s="15">
        <v>2.4500000000000002</v>
      </c>
      <c r="G163" s="15">
        <v>91.26</v>
      </c>
    </row>
    <row r="164" spans="1:7" ht="15.75" thickBot="1" x14ac:dyDescent="0.3">
      <c r="A164" s="11">
        <f t="shared" si="2"/>
        <v>45722.708333334107</v>
      </c>
      <c r="B164" s="15">
        <v>261.45999999999998</v>
      </c>
      <c r="C164" s="15">
        <v>0</v>
      </c>
      <c r="D164" s="15">
        <v>1008.13</v>
      </c>
      <c r="E164" s="15">
        <v>27.01</v>
      </c>
      <c r="F164" s="15">
        <v>3.71</v>
      </c>
      <c r="G164" s="15">
        <v>89.83</v>
      </c>
    </row>
    <row r="165" spans="1:7" ht="15.75" thickBot="1" x14ac:dyDescent="0.3">
      <c r="A165" s="11">
        <f t="shared" si="2"/>
        <v>45722.750000000779</v>
      </c>
      <c r="B165" s="15">
        <v>291.43</v>
      </c>
      <c r="C165" s="15">
        <v>0.8</v>
      </c>
      <c r="D165" s="15">
        <v>1009.01</v>
      </c>
      <c r="E165" s="15">
        <v>26.16</v>
      </c>
      <c r="F165" s="15">
        <v>1.82</v>
      </c>
      <c r="G165" s="15">
        <v>94</v>
      </c>
    </row>
    <row r="166" spans="1:7" ht="15.75" thickBot="1" x14ac:dyDescent="0.3">
      <c r="A166" s="11">
        <f t="shared" si="2"/>
        <v>45722.79166666745</v>
      </c>
      <c r="B166" s="15">
        <v>299.77</v>
      </c>
      <c r="C166" s="15">
        <v>1.6</v>
      </c>
      <c r="D166" s="15">
        <v>1010</v>
      </c>
      <c r="E166" s="15">
        <v>24.72</v>
      </c>
      <c r="F166" s="15">
        <v>4.12</v>
      </c>
      <c r="G166" s="15">
        <v>96.8</v>
      </c>
    </row>
    <row r="167" spans="1:7" ht="15.75" thickBot="1" x14ac:dyDescent="0.3">
      <c r="A167" s="11">
        <f t="shared" si="2"/>
        <v>45722.833333334122</v>
      </c>
      <c r="B167" s="15">
        <v>312.18</v>
      </c>
      <c r="C167" s="15">
        <v>0.6</v>
      </c>
      <c r="D167" s="15">
        <v>1010.6</v>
      </c>
      <c r="E167" s="15">
        <v>24.32</v>
      </c>
      <c r="F167" s="15">
        <v>1.42</v>
      </c>
      <c r="G167" s="15">
        <v>98.34</v>
      </c>
    </row>
    <row r="168" spans="1:7" ht="15.75" thickBot="1" x14ac:dyDescent="0.3">
      <c r="A168" s="11">
        <f t="shared" si="2"/>
        <v>45722.875000000793</v>
      </c>
      <c r="B168" s="15">
        <v>326.77</v>
      </c>
      <c r="C168" s="15">
        <v>0</v>
      </c>
      <c r="D168" s="15">
        <v>1011</v>
      </c>
      <c r="E168" s="15">
        <v>24.67</v>
      </c>
      <c r="F168" s="15">
        <v>1.59</v>
      </c>
      <c r="G168" s="15">
        <v>99.06</v>
      </c>
    </row>
    <row r="169" spans="1:7" ht="15.75" thickBot="1" x14ac:dyDescent="0.3">
      <c r="A169" s="11">
        <f t="shared" si="2"/>
        <v>45722.916666667465</v>
      </c>
      <c r="B169" s="15">
        <v>336.86</v>
      </c>
      <c r="C169" s="15">
        <v>0</v>
      </c>
      <c r="D169" s="15">
        <v>1011.93</v>
      </c>
      <c r="E169" s="15">
        <v>25.02</v>
      </c>
      <c r="F169" s="15">
        <v>1.89</v>
      </c>
      <c r="G169" s="15">
        <v>98.49</v>
      </c>
    </row>
    <row r="170" spans="1:7" ht="15.75" thickBot="1" x14ac:dyDescent="0.3">
      <c r="A170" s="11">
        <f t="shared" si="2"/>
        <v>45722.958333334136</v>
      </c>
      <c r="B170" s="15">
        <v>313.64</v>
      </c>
      <c r="C170" s="15">
        <v>0</v>
      </c>
      <c r="D170" s="15">
        <v>1012</v>
      </c>
      <c r="E170" s="15">
        <v>25.19</v>
      </c>
      <c r="F170" s="15">
        <v>1.22</v>
      </c>
      <c r="G170" s="15">
        <v>97.82</v>
      </c>
    </row>
    <row r="171" spans="1:7" ht="15.75" thickBot="1" x14ac:dyDescent="0.3">
      <c r="A171" s="11">
        <f t="shared" si="2"/>
        <v>45723.000000000808</v>
      </c>
      <c r="B171" s="15">
        <v>308.49</v>
      </c>
      <c r="C171" s="15">
        <v>0</v>
      </c>
      <c r="D171" s="15">
        <v>1011.78</v>
      </c>
      <c r="E171" s="15">
        <v>25.17</v>
      </c>
      <c r="F171" s="15">
        <v>1.1000000000000001</v>
      </c>
      <c r="G171" s="15">
        <v>98.1</v>
      </c>
    </row>
    <row r="172" spans="1:7" ht="15.75" thickBot="1" x14ac:dyDescent="0.3">
      <c r="A172" s="11">
        <f t="shared" si="2"/>
        <v>45723.041666667479</v>
      </c>
      <c r="B172" s="15">
        <v>295.83999999999997</v>
      </c>
      <c r="C172" s="15">
        <v>0.4</v>
      </c>
      <c r="D172" s="15">
        <v>1011</v>
      </c>
      <c r="E172" s="15">
        <v>25.12</v>
      </c>
      <c r="F172" s="15">
        <v>1.66</v>
      </c>
      <c r="G172" s="15">
        <v>98.92</v>
      </c>
    </row>
    <row r="173" spans="1:7" ht="15.75" thickBot="1" x14ac:dyDescent="0.3">
      <c r="A173" s="11">
        <f t="shared" si="2"/>
        <v>45723.083333334151</v>
      </c>
      <c r="B173" s="15">
        <v>301.13</v>
      </c>
      <c r="C173" s="15">
        <v>0.2</v>
      </c>
      <c r="D173" s="15">
        <v>1010.04</v>
      </c>
      <c r="E173" s="15">
        <v>25.08</v>
      </c>
      <c r="F173" s="15">
        <v>2.21</v>
      </c>
      <c r="G173" s="15">
        <v>98.53</v>
      </c>
    </row>
    <row r="174" spans="1:7" ht="15.75" thickBot="1" x14ac:dyDescent="0.3">
      <c r="A174" s="11">
        <f t="shared" si="2"/>
        <v>45723.125000000822</v>
      </c>
      <c r="B174" s="15">
        <v>300.25</v>
      </c>
      <c r="C174" s="15">
        <v>0.4</v>
      </c>
      <c r="D174" s="15">
        <v>1010</v>
      </c>
      <c r="E174" s="15">
        <v>24.45</v>
      </c>
      <c r="F174" s="15">
        <v>1.88</v>
      </c>
      <c r="G174" s="15">
        <v>96.38</v>
      </c>
    </row>
    <row r="175" spans="1:7" ht="15.75" thickBot="1" x14ac:dyDescent="0.3">
      <c r="A175" s="11">
        <f t="shared" si="2"/>
        <v>45723.166666667494</v>
      </c>
      <c r="B175" s="15">
        <v>312.05</v>
      </c>
      <c r="C175" s="15">
        <v>0</v>
      </c>
      <c r="D175" s="15">
        <v>1010</v>
      </c>
      <c r="E175" s="15">
        <v>24.2</v>
      </c>
      <c r="F175" s="15">
        <v>4.0199999999999996</v>
      </c>
      <c r="G175" s="15">
        <v>95.27</v>
      </c>
    </row>
    <row r="176" spans="1:7" ht="15.75" thickBot="1" x14ac:dyDescent="0.3">
      <c r="A176" s="11">
        <f t="shared" si="2"/>
        <v>45723.208333334165</v>
      </c>
      <c r="B176" s="15">
        <v>301.20999999999998</v>
      </c>
      <c r="C176" s="15">
        <v>0</v>
      </c>
      <c r="D176" s="15">
        <v>1009.66</v>
      </c>
      <c r="E176" s="15">
        <v>24.05</v>
      </c>
      <c r="F176" s="15">
        <v>3.68</v>
      </c>
      <c r="G176" s="15">
        <v>93.5</v>
      </c>
    </row>
    <row r="177" spans="1:7" ht="15.75" thickBot="1" x14ac:dyDescent="0.3">
      <c r="A177" s="11">
        <f t="shared" si="2"/>
        <v>45723.250000000837</v>
      </c>
      <c r="B177" s="15">
        <v>299.79000000000002</v>
      </c>
      <c r="C177" s="15">
        <v>0</v>
      </c>
      <c r="D177" s="15">
        <v>1009</v>
      </c>
      <c r="E177" s="15">
        <v>23.99</v>
      </c>
      <c r="F177" s="15">
        <v>2.91</v>
      </c>
      <c r="G177" s="15">
        <v>94.48</v>
      </c>
    </row>
    <row r="178" spans="1:7" ht="15.75" thickBot="1" x14ac:dyDescent="0.3">
      <c r="A178" s="11">
        <f t="shared" si="2"/>
        <v>45723.291666667508</v>
      </c>
      <c r="B178" s="15">
        <v>301.14</v>
      </c>
      <c r="C178" s="15">
        <v>0</v>
      </c>
      <c r="D178" s="15">
        <v>1009.71</v>
      </c>
      <c r="E178" s="15">
        <v>24.3</v>
      </c>
      <c r="F178" s="15">
        <v>3.46</v>
      </c>
      <c r="G178" s="15">
        <v>92.53</v>
      </c>
    </row>
    <row r="179" spans="1:7" ht="15.75" thickBot="1" x14ac:dyDescent="0.3">
      <c r="A179" s="11">
        <f t="shared" si="2"/>
        <v>45723.33333333418</v>
      </c>
      <c r="B179" s="15">
        <v>305.12</v>
      </c>
      <c r="C179" s="15">
        <v>0</v>
      </c>
      <c r="D179" s="15">
        <v>1010</v>
      </c>
      <c r="E179" s="15">
        <v>25.13</v>
      </c>
      <c r="F179" s="15">
        <v>3.15</v>
      </c>
      <c r="G179" s="15">
        <v>88.45</v>
      </c>
    </row>
    <row r="180" spans="1:7" ht="15.75" thickBot="1" x14ac:dyDescent="0.3">
      <c r="A180" s="11">
        <f t="shared" si="2"/>
        <v>45723.375000000851</v>
      </c>
      <c r="B180" s="15">
        <v>301</v>
      </c>
      <c r="C180" s="15">
        <v>0</v>
      </c>
      <c r="D180" s="15">
        <v>1010.8</v>
      </c>
      <c r="E180" s="15">
        <v>26.24</v>
      </c>
      <c r="F180" s="15">
        <v>2.69</v>
      </c>
      <c r="G180" s="15">
        <v>84.66</v>
      </c>
    </row>
    <row r="181" spans="1:7" ht="15.75" thickBot="1" x14ac:dyDescent="0.3">
      <c r="A181" s="11">
        <f t="shared" si="2"/>
        <v>45723.416666667523</v>
      </c>
      <c r="B181" s="15">
        <v>291.82</v>
      </c>
      <c r="C181" s="15">
        <v>0</v>
      </c>
      <c r="D181" s="15">
        <v>1011</v>
      </c>
      <c r="E181" s="15">
        <v>28.2</v>
      </c>
      <c r="F181" s="15">
        <v>2.85</v>
      </c>
      <c r="G181" s="15">
        <v>76.959999999999994</v>
      </c>
    </row>
    <row r="182" spans="1:7" ht="15.75" thickBot="1" x14ac:dyDescent="0.3">
      <c r="A182" s="11">
        <f t="shared" si="2"/>
        <v>45723.458333334194</v>
      </c>
      <c r="B182" s="15">
        <v>287.39</v>
      </c>
      <c r="C182" s="15">
        <v>0</v>
      </c>
      <c r="D182" s="15">
        <v>1011</v>
      </c>
      <c r="E182" s="15">
        <v>29.8</v>
      </c>
      <c r="F182" s="15">
        <v>3.65</v>
      </c>
      <c r="G182" s="15">
        <v>70.56</v>
      </c>
    </row>
    <row r="183" spans="1:7" ht="15.75" thickBot="1" x14ac:dyDescent="0.3">
      <c r="A183" s="11">
        <f t="shared" si="2"/>
        <v>45723.500000000866</v>
      </c>
      <c r="B183" s="15">
        <v>269.42</v>
      </c>
      <c r="C183" s="15">
        <v>0</v>
      </c>
      <c r="D183" s="15">
        <v>1010.99</v>
      </c>
      <c r="E183" s="15">
        <v>30.72</v>
      </c>
      <c r="F183" s="15">
        <v>4.1399999999999997</v>
      </c>
      <c r="G183" s="15">
        <v>69.95</v>
      </c>
    </row>
    <row r="184" spans="1:7" ht="15.75" thickBot="1" x14ac:dyDescent="0.3">
      <c r="A184" s="11">
        <f t="shared" si="2"/>
        <v>45723.541666667537</v>
      </c>
      <c r="B184" s="15">
        <v>258.33999999999997</v>
      </c>
      <c r="C184" s="15">
        <v>0</v>
      </c>
      <c r="D184" s="15">
        <v>1010.59</v>
      </c>
      <c r="E184" s="15">
        <v>29.31</v>
      </c>
      <c r="F184" s="15">
        <v>5.26</v>
      </c>
      <c r="G184" s="15">
        <v>76.989999999999995</v>
      </c>
    </row>
    <row r="185" spans="1:7" ht="15.75" thickBot="1" x14ac:dyDescent="0.3">
      <c r="A185" s="11">
        <f t="shared" si="2"/>
        <v>45723.583333334209</v>
      </c>
      <c r="B185" s="15">
        <v>267.63</v>
      </c>
      <c r="C185" s="15">
        <v>0.8</v>
      </c>
      <c r="D185" s="15">
        <v>1009.99</v>
      </c>
      <c r="E185" s="15">
        <v>27.89</v>
      </c>
      <c r="F185" s="15">
        <v>3.58</v>
      </c>
      <c r="G185" s="15">
        <v>86.13</v>
      </c>
    </row>
    <row r="186" spans="1:7" ht="15.75" thickBot="1" x14ac:dyDescent="0.3">
      <c r="A186" s="11">
        <f t="shared" si="2"/>
        <v>45723.62500000088</v>
      </c>
      <c r="B186" s="15">
        <v>255.66</v>
      </c>
      <c r="C186" s="15">
        <v>0</v>
      </c>
      <c r="D186" s="15">
        <v>1009</v>
      </c>
      <c r="E186" s="15">
        <v>30.14</v>
      </c>
      <c r="F186" s="15">
        <v>4.41</v>
      </c>
      <c r="G186" s="15">
        <v>76.33</v>
      </c>
    </row>
    <row r="187" spans="1:7" ht="15.75" thickBot="1" x14ac:dyDescent="0.3">
      <c r="A187" s="11">
        <f t="shared" si="2"/>
        <v>45723.666666667552</v>
      </c>
      <c r="B187" s="15">
        <v>247</v>
      </c>
      <c r="C187" s="15">
        <v>0</v>
      </c>
      <c r="D187" s="15">
        <v>1008.3</v>
      </c>
      <c r="E187" s="15">
        <v>29.67</v>
      </c>
      <c r="F187" s="15">
        <v>5.76</v>
      </c>
      <c r="G187" s="15">
        <v>77.209999999999994</v>
      </c>
    </row>
    <row r="188" spans="1:7" ht="15.75" thickBot="1" x14ac:dyDescent="0.3">
      <c r="A188" s="11">
        <f t="shared" si="2"/>
        <v>45723.708333334223</v>
      </c>
      <c r="B188" s="15">
        <v>254.3</v>
      </c>
      <c r="C188" s="15">
        <v>0</v>
      </c>
      <c r="D188" s="15">
        <v>1008.51</v>
      </c>
      <c r="E188" s="15">
        <v>28.94</v>
      </c>
      <c r="F188" s="15">
        <v>5.44</v>
      </c>
      <c r="G188" s="15">
        <v>78.63</v>
      </c>
    </row>
    <row r="189" spans="1:7" ht="15.75" thickBot="1" x14ac:dyDescent="0.3">
      <c r="A189" s="11">
        <f t="shared" si="2"/>
        <v>45723.750000000895</v>
      </c>
      <c r="B189" s="15">
        <v>257.98</v>
      </c>
      <c r="C189" s="15">
        <v>0</v>
      </c>
      <c r="D189" s="15">
        <v>1009</v>
      </c>
      <c r="E189" s="15">
        <v>28.09</v>
      </c>
      <c r="F189" s="15">
        <v>4.46</v>
      </c>
      <c r="G189" s="15">
        <v>82.58</v>
      </c>
    </row>
    <row r="190" spans="1:7" ht="15.75" thickBot="1" x14ac:dyDescent="0.3">
      <c r="A190" s="11">
        <f t="shared" si="2"/>
        <v>45723.791666667566</v>
      </c>
      <c r="B190" s="15">
        <v>267.47000000000003</v>
      </c>
      <c r="C190" s="15">
        <v>0</v>
      </c>
      <c r="D190" s="15">
        <v>1009</v>
      </c>
      <c r="E190" s="15">
        <v>27.58</v>
      </c>
      <c r="F190" s="15">
        <v>3.96</v>
      </c>
      <c r="G190" s="15">
        <v>84.62</v>
      </c>
    </row>
    <row r="191" spans="1:7" ht="15.75" thickBot="1" x14ac:dyDescent="0.3">
      <c r="A191" s="11">
        <f t="shared" si="2"/>
        <v>45723.833333334238</v>
      </c>
      <c r="B191" s="15">
        <v>290.74</v>
      </c>
      <c r="C191" s="15">
        <v>0</v>
      </c>
      <c r="D191" s="15">
        <v>1009.76</v>
      </c>
      <c r="E191" s="15">
        <v>27.11</v>
      </c>
      <c r="F191" s="15">
        <v>2.86</v>
      </c>
      <c r="G191" s="15">
        <v>86.57</v>
      </c>
    </row>
    <row r="192" spans="1:7" ht="15.75" thickBot="1" x14ac:dyDescent="0.3">
      <c r="A192" s="11">
        <f t="shared" si="2"/>
        <v>45723.875000000909</v>
      </c>
      <c r="B192" s="15">
        <v>308.35000000000002</v>
      </c>
      <c r="C192" s="15">
        <v>0</v>
      </c>
      <c r="D192" s="15">
        <v>1010.37</v>
      </c>
      <c r="E192" s="15">
        <v>26.63</v>
      </c>
      <c r="F192" s="15">
        <v>2.37</v>
      </c>
      <c r="G192" s="15">
        <v>89.01</v>
      </c>
    </row>
    <row r="193" spans="1:7" ht="15.75" thickBot="1" x14ac:dyDescent="0.3">
      <c r="A193" s="11">
        <f t="shared" si="2"/>
        <v>45723.916666667581</v>
      </c>
      <c r="B193" s="15">
        <v>307.10000000000002</v>
      </c>
      <c r="C193" s="15">
        <v>0</v>
      </c>
      <c r="D193" s="15">
        <v>1011</v>
      </c>
      <c r="E193" s="15">
        <v>26.34</v>
      </c>
      <c r="F193" s="15">
        <v>2.0299999999999998</v>
      </c>
      <c r="G193" s="15">
        <v>92.02</v>
      </c>
    </row>
    <row r="194" spans="1:7" ht="15.75" thickBot="1" x14ac:dyDescent="0.3">
      <c r="A194" s="11">
        <f t="shared" si="2"/>
        <v>45723.958333334253</v>
      </c>
      <c r="B194" s="15">
        <v>329.2</v>
      </c>
      <c r="C194" s="15">
        <v>0</v>
      </c>
      <c r="D194" s="15">
        <v>1011</v>
      </c>
      <c r="E194" s="15">
        <v>26.27</v>
      </c>
      <c r="F194" s="15">
        <v>1.51</v>
      </c>
      <c r="G194" s="15">
        <v>93.48</v>
      </c>
    </row>
    <row r="195" spans="1:7" ht="15.75" thickBot="1" x14ac:dyDescent="0.3">
      <c r="A195" s="11">
        <f t="shared" si="2"/>
        <v>45724.000000000924</v>
      </c>
      <c r="B195" s="15">
        <v>327.68</v>
      </c>
      <c r="C195" s="15">
        <v>0</v>
      </c>
      <c r="D195" s="15">
        <v>1010.45</v>
      </c>
      <c r="E195" s="15">
        <v>26.16</v>
      </c>
      <c r="F195" s="15">
        <v>0.62</v>
      </c>
      <c r="G195" s="15">
        <v>95.23</v>
      </c>
    </row>
    <row r="196" spans="1:7" ht="15.75" thickBot="1" x14ac:dyDescent="0.3">
      <c r="A196" s="11">
        <f t="shared" si="2"/>
        <v>45724.041666667596</v>
      </c>
      <c r="B196" s="15">
        <v>153.26</v>
      </c>
      <c r="C196" s="15">
        <v>0</v>
      </c>
      <c r="D196" s="15">
        <v>1010</v>
      </c>
      <c r="E196" s="15">
        <v>25.98</v>
      </c>
      <c r="F196" s="15">
        <v>1.68</v>
      </c>
      <c r="G196" s="15">
        <v>96.34</v>
      </c>
    </row>
    <row r="197" spans="1:7" ht="15.75" thickBot="1" x14ac:dyDescent="0.3">
      <c r="A197" s="11">
        <f t="shared" si="2"/>
        <v>45724.083333334267</v>
      </c>
      <c r="B197" s="15">
        <v>272.54000000000002</v>
      </c>
      <c r="C197" s="15">
        <v>0</v>
      </c>
      <c r="D197" s="15">
        <v>1009.42</v>
      </c>
      <c r="E197" s="15">
        <v>25.32</v>
      </c>
      <c r="F197" s="15">
        <v>1.62</v>
      </c>
      <c r="G197" s="15">
        <v>97.54</v>
      </c>
    </row>
    <row r="198" spans="1:7" ht="15.75" thickBot="1" x14ac:dyDescent="0.3">
      <c r="A198" s="11">
        <f t="shared" ref="A198:A261" si="3">A197-A196+A197</f>
        <v>45724.125000000939</v>
      </c>
      <c r="B198" s="15">
        <v>277.38</v>
      </c>
      <c r="C198" s="15">
        <v>0</v>
      </c>
      <c r="D198" s="15">
        <v>1009</v>
      </c>
      <c r="E198" s="15">
        <v>25.07</v>
      </c>
      <c r="F198" s="15">
        <v>1.43</v>
      </c>
      <c r="G198" s="15">
        <v>98.45</v>
      </c>
    </row>
    <row r="199" spans="1:7" ht="15.75" thickBot="1" x14ac:dyDescent="0.3">
      <c r="A199" s="11">
        <f t="shared" si="3"/>
        <v>45724.16666666761</v>
      </c>
      <c r="B199" s="15">
        <v>296.2</v>
      </c>
      <c r="C199" s="15">
        <v>0</v>
      </c>
      <c r="D199" s="15">
        <v>1009</v>
      </c>
      <c r="E199" s="15">
        <v>25.05</v>
      </c>
      <c r="F199" s="15">
        <v>1.19</v>
      </c>
      <c r="G199" s="15">
        <v>99.01</v>
      </c>
    </row>
    <row r="200" spans="1:7" ht="15.75" thickBot="1" x14ac:dyDescent="0.3">
      <c r="A200" s="11">
        <f t="shared" si="3"/>
        <v>45724.208333334282</v>
      </c>
      <c r="B200" s="15">
        <v>288.8</v>
      </c>
      <c r="C200" s="15">
        <v>0</v>
      </c>
      <c r="D200" s="15">
        <v>1009</v>
      </c>
      <c r="E200" s="15">
        <v>25.26</v>
      </c>
      <c r="F200" s="15">
        <v>0.99</v>
      </c>
      <c r="G200" s="15">
        <v>97.76</v>
      </c>
    </row>
    <row r="201" spans="1:7" ht="15.75" thickBot="1" x14ac:dyDescent="0.3">
      <c r="A201" s="11">
        <f t="shared" si="3"/>
        <v>45724.250000000953</v>
      </c>
      <c r="B201" s="15">
        <v>292.99</v>
      </c>
      <c r="C201" s="15">
        <v>0</v>
      </c>
      <c r="D201" s="15">
        <v>1009</v>
      </c>
      <c r="E201" s="15">
        <v>25.15</v>
      </c>
      <c r="F201" s="15">
        <v>0.65</v>
      </c>
      <c r="G201" s="15">
        <v>97.95</v>
      </c>
    </row>
    <row r="202" spans="1:7" ht="15.75" thickBot="1" x14ac:dyDescent="0.3">
      <c r="A202" s="11">
        <f t="shared" si="3"/>
        <v>45724.291666667625</v>
      </c>
      <c r="B202" s="15">
        <v>304.75</v>
      </c>
      <c r="C202" s="15">
        <v>0</v>
      </c>
      <c r="D202" s="15">
        <v>1009.6</v>
      </c>
      <c r="E202" s="15">
        <v>25.45</v>
      </c>
      <c r="F202" s="15">
        <v>1.36</v>
      </c>
      <c r="G202" s="15">
        <v>96.05</v>
      </c>
    </row>
    <row r="203" spans="1:7" ht="15.75" thickBot="1" x14ac:dyDescent="0.3">
      <c r="A203" s="11">
        <f t="shared" si="3"/>
        <v>45724.333333334296</v>
      </c>
      <c r="B203" s="15">
        <v>277.14</v>
      </c>
      <c r="C203" s="15">
        <v>0</v>
      </c>
      <c r="D203" s="15">
        <v>1010</v>
      </c>
      <c r="E203" s="15">
        <v>27.06</v>
      </c>
      <c r="F203" s="15">
        <v>3.33</v>
      </c>
      <c r="G203" s="15">
        <v>87.08</v>
      </c>
    </row>
    <row r="204" spans="1:7" ht="15.75" thickBot="1" x14ac:dyDescent="0.3">
      <c r="A204" s="11">
        <f t="shared" si="3"/>
        <v>45724.375000000968</v>
      </c>
      <c r="B204" s="15">
        <v>275.69</v>
      </c>
      <c r="C204" s="15">
        <v>0</v>
      </c>
      <c r="D204" s="15">
        <v>1010.13</v>
      </c>
      <c r="E204" s="15">
        <v>28.94</v>
      </c>
      <c r="F204" s="15">
        <v>4.12</v>
      </c>
      <c r="G204" s="15">
        <v>78.62</v>
      </c>
    </row>
    <row r="205" spans="1:7" ht="15.75" thickBot="1" x14ac:dyDescent="0.3">
      <c r="A205" s="11">
        <f t="shared" si="3"/>
        <v>45724.416666667639</v>
      </c>
      <c r="B205" s="15">
        <v>269.35000000000002</v>
      </c>
      <c r="C205" s="15">
        <v>0</v>
      </c>
      <c r="D205" s="15">
        <v>1011</v>
      </c>
      <c r="E205" s="15">
        <v>29.82</v>
      </c>
      <c r="F205" s="15">
        <v>4.18</v>
      </c>
      <c r="G205" s="15">
        <v>75.55</v>
      </c>
    </row>
    <row r="206" spans="1:7" ht="15.75" thickBot="1" x14ac:dyDescent="0.3">
      <c r="A206" s="11">
        <f t="shared" si="3"/>
        <v>45724.458333334311</v>
      </c>
      <c r="B206" s="15">
        <v>259.26</v>
      </c>
      <c r="C206" s="15">
        <v>0</v>
      </c>
      <c r="D206" s="15">
        <v>1011</v>
      </c>
      <c r="E206" s="15">
        <v>30.02</v>
      </c>
      <c r="F206" s="15">
        <v>4.99</v>
      </c>
      <c r="G206" s="15">
        <v>74.55</v>
      </c>
    </row>
    <row r="207" spans="1:7" ht="15.75" thickBot="1" x14ac:dyDescent="0.3">
      <c r="A207" s="11">
        <f t="shared" si="3"/>
        <v>45724.500000000982</v>
      </c>
      <c r="B207" s="15">
        <v>282.44</v>
      </c>
      <c r="C207" s="15">
        <v>0.2</v>
      </c>
      <c r="D207" s="15">
        <v>1010.56</v>
      </c>
      <c r="E207" s="15">
        <v>29.04</v>
      </c>
      <c r="F207" s="15">
        <v>4.4400000000000004</v>
      </c>
      <c r="G207" s="15">
        <v>77.92</v>
      </c>
    </row>
    <row r="208" spans="1:7" ht="15.75" thickBot="1" x14ac:dyDescent="0.3">
      <c r="A208" s="11">
        <f t="shared" si="3"/>
        <v>45724.541666667654</v>
      </c>
      <c r="B208" s="15">
        <v>260.25</v>
      </c>
      <c r="C208" s="15">
        <v>1.2</v>
      </c>
      <c r="D208" s="15">
        <v>1009.86</v>
      </c>
      <c r="E208" s="15">
        <v>29.17</v>
      </c>
      <c r="F208" s="15">
        <v>5.75</v>
      </c>
      <c r="G208" s="15">
        <v>78.069999999999993</v>
      </c>
    </row>
    <row r="209" spans="1:7" ht="15.75" thickBot="1" x14ac:dyDescent="0.3">
      <c r="A209" s="11">
        <f t="shared" si="3"/>
        <v>45724.583333334325</v>
      </c>
      <c r="B209" s="15">
        <v>257.22000000000003</v>
      </c>
      <c r="C209" s="15">
        <v>0</v>
      </c>
      <c r="D209" s="15">
        <v>1008.92</v>
      </c>
      <c r="E209" s="15">
        <v>27.61</v>
      </c>
      <c r="F209" s="15">
        <v>1.75</v>
      </c>
      <c r="G209" s="15">
        <v>86.79</v>
      </c>
    </row>
    <row r="210" spans="1:7" ht="15.75" thickBot="1" x14ac:dyDescent="0.3">
      <c r="A210" s="11">
        <f t="shared" si="3"/>
        <v>45724.625000000997</v>
      </c>
      <c r="B210" s="15">
        <v>271.49</v>
      </c>
      <c r="C210" s="15">
        <v>0</v>
      </c>
      <c r="D210" s="15">
        <v>1008</v>
      </c>
      <c r="E210" s="15">
        <v>30.86</v>
      </c>
      <c r="F210" s="15">
        <v>4.38</v>
      </c>
      <c r="G210" s="15">
        <v>70.37</v>
      </c>
    </row>
    <row r="211" spans="1:7" ht="15.75" thickBot="1" x14ac:dyDescent="0.3">
      <c r="A211" s="11">
        <f t="shared" si="3"/>
        <v>45724.666666667668</v>
      </c>
      <c r="B211" s="15">
        <v>247.77</v>
      </c>
      <c r="C211" s="15">
        <v>0</v>
      </c>
      <c r="D211" s="15">
        <v>1007.46</v>
      </c>
      <c r="E211" s="15">
        <v>30.45</v>
      </c>
      <c r="F211" s="15">
        <v>5.77</v>
      </c>
      <c r="G211" s="15">
        <v>72.930000000000007</v>
      </c>
    </row>
    <row r="212" spans="1:7" ht="15.75" thickBot="1" x14ac:dyDescent="0.3">
      <c r="A212" s="11">
        <f t="shared" si="3"/>
        <v>45724.70833333434</v>
      </c>
      <c r="B212" s="15">
        <v>244.73</v>
      </c>
      <c r="C212" s="15">
        <v>0.4</v>
      </c>
      <c r="D212" s="15">
        <v>1007.84</v>
      </c>
      <c r="E212" s="15">
        <v>28.52</v>
      </c>
      <c r="F212" s="15">
        <v>4.99</v>
      </c>
      <c r="G212" s="15">
        <v>81.010000000000005</v>
      </c>
    </row>
    <row r="213" spans="1:7" ht="15.75" thickBot="1" x14ac:dyDescent="0.3">
      <c r="A213" s="11">
        <f t="shared" si="3"/>
        <v>45724.750000001011</v>
      </c>
      <c r="B213" s="15">
        <v>244.75</v>
      </c>
      <c r="C213" s="15">
        <v>0</v>
      </c>
      <c r="D213" s="15">
        <v>1008.18</v>
      </c>
      <c r="E213" s="15">
        <v>27.7</v>
      </c>
      <c r="F213" s="15">
        <v>4.24</v>
      </c>
      <c r="G213" s="15">
        <v>84.41</v>
      </c>
    </row>
    <row r="214" spans="1:7" ht="15.75" thickBot="1" x14ac:dyDescent="0.3">
      <c r="A214" s="11">
        <f t="shared" si="3"/>
        <v>45724.791666667683</v>
      </c>
      <c r="B214" s="15">
        <v>261.18</v>
      </c>
      <c r="C214" s="15">
        <v>0</v>
      </c>
      <c r="D214" s="15">
        <v>1008.87</v>
      </c>
      <c r="E214" s="15">
        <v>27.37</v>
      </c>
      <c r="F214" s="15">
        <v>2.99</v>
      </c>
      <c r="G214" s="15">
        <v>85</v>
      </c>
    </row>
    <row r="215" spans="1:7" ht="15.75" thickBot="1" x14ac:dyDescent="0.3">
      <c r="A215" s="11">
        <f t="shared" si="3"/>
        <v>45724.833333334354</v>
      </c>
      <c r="B215" s="15">
        <v>292.45</v>
      </c>
      <c r="C215" s="15">
        <v>0.2</v>
      </c>
      <c r="D215" s="15">
        <v>1010</v>
      </c>
      <c r="E215" s="15">
        <v>26.12</v>
      </c>
      <c r="F215" s="15">
        <v>1.56</v>
      </c>
      <c r="G215" s="15">
        <v>91.82</v>
      </c>
    </row>
    <row r="216" spans="1:7" ht="15.75" thickBot="1" x14ac:dyDescent="0.3">
      <c r="A216" s="11">
        <f t="shared" si="3"/>
        <v>45724.875000001026</v>
      </c>
      <c r="B216" s="15">
        <v>300.17</v>
      </c>
      <c r="C216" s="15">
        <v>0</v>
      </c>
      <c r="D216" s="15">
        <v>1010.43</v>
      </c>
      <c r="E216" s="15">
        <v>26.18</v>
      </c>
      <c r="F216" s="15">
        <v>1.18</v>
      </c>
      <c r="G216" s="15">
        <v>93.67</v>
      </c>
    </row>
    <row r="217" spans="1:7" ht="15.75" thickBot="1" x14ac:dyDescent="0.3">
      <c r="A217" s="11">
        <f t="shared" si="3"/>
        <v>45724.916666667697</v>
      </c>
      <c r="B217" s="15">
        <v>287.06</v>
      </c>
      <c r="C217" s="15">
        <v>0</v>
      </c>
      <c r="D217" s="15">
        <v>1011</v>
      </c>
      <c r="E217" s="15">
        <v>26.16</v>
      </c>
      <c r="F217" s="15">
        <v>1.35</v>
      </c>
      <c r="G217" s="15">
        <v>92.61</v>
      </c>
    </row>
    <row r="218" spans="1:7" ht="15.75" thickBot="1" x14ac:dyDescent="0.3">
      <c r="A218" s="11">
        <f t="shared" si="3"/>
        <v>45724.958333334369</v>
      </c>
      <c r="B218" s="15">
        <v>293.36</v>
      </c>
      <c r="C218" s="15">
        <v>0</v>
      </c>
      <c r="D218" s="15">
        <v>1011</v>
      </c>
      <c r="E218" s="15">
        <v>26.13</v>
      </c>
      <c r="F218" s="15">
        <v>1.62</v>
      </c>
      <c r="G218" s="15">
        <v>91.74</v>
      </c>
    </row>
    <row r="219" spans="1:7" ht="15.75" thickBot="1" x14ac:dyDescent="0.3">
      <c r="A219" s="11">
        <f t="shared" si="3"/>
        <v>45725.00000000104</v>
      </c>
      <c r="B219" s="15">
        <v>180.12</v>
      </c>
      <c r="C219" s="15">
        <v>0</v>
      </c>
      <c r="D219" s="15">
        <v>1011</v>
      </c>
      <c r="E219" s="15">
        <v>25.73</v>
      </c>
      <c r="F219" s="15">
        <v>2.21</v>
      </c>
      <c r="G219" s="15">
        <v>94.1</v>
      </c>
    </row>
    <row r="220" spans="1:7" ht="15.75" thickBot="1" x14ac:dyDescent="0.3">
      <c r="A220" s="11">
        <f t="shared" si="3"/>
        <v>45725.041666667712</v>
      </c>
      <c r="B220" s="15">
        <v>123.54</v>
      </c>
      <c r="C220" s="15">
        <v>0</v>
      </c>
      <c r="D220" s="15">
        <v>1010.27</v>
      </c>
      <c r="E220" s="15">
        <v>25.13</v>
      </c>
      <c r="F220" s="15">
        <v>1.78</v>
      </c>
      <c r="G220" s="15">
        <v>94.88</v>
      </c>
    </row>
    <row r="221" spans="1:7" ht="15.75" thickBot="1" x14ac:dyDescent="0.3">
      <c r="A221" s="11">
        <f t="shared" si="3"/>
        <v>45725.083333334383</v>
      </c>
      <c r="B221" s="15">
        <v>192.72</v>
      </c>
      <c r="C221" s="15">
        <v>0</v>
      </c>
      <c r="D221" s="15">
        <v>1009.73</v>
      </c>
      <c r="E221" s="15">
        <v>25.06</v>
      </c>
      <c r="F221" s="15">
        <v>0.71</v>
      </c>
      <c r="G221" s="15">
        <v>94.61</v>
      </c>
    </row>
    <row r="222" spans="1:7" ht="15.75" thickBot="1" x14ac:dyDescent="0.3">
      <c r="A222" s="11">
        <f t="shared" si="3"/>
        <v>45725.125000001055</v>
      </c>
      <c r="B222" s="15">
        <v>289.16000000000003</v>
      </c>
      <c r="C222" s="15">
        <v>0</v>
      </c>
      <c r="D222" s="15">
        <v>1009</v>
      </c>
      <c r="E222" s="15">
        <v>25.05</v>
      </c>
      <c r="F222" s="15">
        <v>0.47</v>
      </c>
      <c r="G222" s="15">
        <v>94.02</v>
      </c>
    </row>
    <row r="223" spans="1:7" ht="15.75" thickBot="1" x14ac:dyDescent="0.3">
      <c r="A223" s="11">
        <f t="shared" si="3"/>
        <v>45725.166666667727</v>
      </c>
      <c r="B223" s="15">
        <v>218.92</v>
      </c>
      <c r="C223" s="15">
        <v>0</v>
      </c>
      <c r="D223" s="15">
        <v>1009</v>
      </c>
      <c r="E223" s="15">
        <v>25.53</v>
      </c>
      <c r="F223" s="15">
        <v>0.28000000000000003</v>
      </c>
      <c r="G223" s="15">
        <v>93.86</v>
      </c>
    </row>
    <row r="224" spans="1:7" ht="15.75" thickBot="1" x14ac:dyDescent="0.3">
      <c r="A224" s="11">
        <f t="shared" si="3"/>
        <v>45725.208333334398</v>
      </c>
      <c r="B224" s="15">
        <v>281.45</v>
      </c>
      <c r="C224" s="15">
        <v>0</v>
      </c>
      <c r="D224" s="15">
        <v>1008.89</v>
      </c>
      <c r="E224" s="15">
        <v>25.53</v>
      </c>
      <c r="F224" s="15">
        <v>0.62</v>
      </c>
      <c r="G224" s="15">
        <v>96.16</v>
      </c>
    </row>
    <row r="225" spans="1:7" ht="15.75" thickBot="1" x14ac:dyDescent="0.3">
      <c r="A225" s="11">
        <f t="shared" si="3"/>
        <v>45725.25000000107</v>
      </c>
      <c r="B225" s="15">
        <v>276.91000000000003</v>
      </c>
      <c r="C225" s="15">
        <v>0</v>
      </c>
      <c r="D225" s="15">
        <v>1008.56</v>
      </c>
      <c r="E225" s="15">
        <v>25.49</v>
      </c>
      <c r="F225" s="15">
        <v>0.39</v>
      </c>
      <c r="G225" s="15">
        <v>96.65</v>
      </c>
    </row>
    <row r="226" spans="1:7" ht="15.75" thickBot="1" x14ac:dyDescent="0.3">
      <c r="A226" s="11">
        <f t="shared" si="3"/>
        <v>45725.291666667741</v>
      </c>
      <c r="B226" s="15">
        <v>286.58</v>
      </c>
      <c r="C226" s="15">
        <v>0</v>
      </c>
      <c r="D226" s="15">
        <v>1009</v>
      </c>
      <c r="E226" s="15">
        <v>25.68</v>
      </c>
      <c r="F226" s="15">
        <v>0.84</v>
      </c>
      <c r="G226" s="15">
        <v>96.02</v>
      </c>
    </row>
    <row r="227" spans="1:7" ht="15.75" thickBot="1" x14ac:dyDescent="0.3">
      <c r="A227" s="11">
        <f t="shared" si="3"/>
        <v>45725.333333334413</v>
      </c>
      <c r="B227" s="15">
        <v>287.31</v>
      </c>
      <c r="C227" s="15">
        <v>0</v>
      </c>
      <c r="D227" s="15">
        <v>1009.78</v>
      </c>
      <c r="E227" s="15">
        <v>27.11</v>
      </c>
      <c r="F227" s="15">
        <v>1.27</v>
      </c>
      <c r="G227" s="15">
        <v>90.2</v>
      </c>
    </row>
    <row r="228" spans="1:7" ht="15.75" thickBot="1" x14ac:dyDescent="0.3">
      <c r="A228" s="11">
        <f t="shared" si="3"/>
        <v>45725.375000001084</v>
      </c>
      <c r="B228" s="15">
        <v>260.83</v>
      </c>
      <c r="C228" s="15">
        <v>0</v>
      </c>
      <c r="D228" s="15">
        <v>1010.56</v>
      </c>
      <c r="E228" s="15">
        <v>28.85</v>
      </c>
      <c r="F228" s="15">
        <v>2.44</v>
      </c>
      <c r="G228" s="15">
        <v>83.72</v>
      </c>
    </row>
    <row r="229" spans="1:7" ht="15.75" thickBot="1" x14ac:dyDescent="0.3">
      <c r="A229" s="11">
        <f t="shared" si="3"/>
        <v>45725.416666667756</v>
      </c>
      <c r="B229" s="15">
        <v>247.45</v>
      </c>
      <c r="C229" s="15">
        <v>0</v>
      </c>
      <c r="D229" s="15">
        <v>1011</v>
      </c>
      <c r="E229" s="15">
        <v>29.25</v>
      </c>
      <c r="F229" s="15">
        <v>4.7</v>
      </c>
      <c r="G229" s="15">
        <v>80.72</v>
      </c>
    </row>
    <row r="230" spans="1:7" ht="15.75" thickBot="1" x14ac:dyDescent="0.3">
      <c r="A230" s="11">
        <f t="shared" si="3"/>
        <v>45725.458333334427</v>
      </c>
      <c r="B230" s="15">
        <v>243.98</v>
      </c>
      <c r="C230" s="15">
        <v>0</v>
      </c>
      <c r="D230" s="15">
        <v>1011.18</v>
      </c>
      <c r="E230" s="15">
        <v>29.35</v>
      </c>
      <c r="F230" s="15">
        <v>4.16</v>
      </c>
      <c r="G230" s="15">
        <v>81.41</v>
      </c>
    </row>
    <row r="231" spans="1:7" ht="15.75" thickBot="1" x14ac:dyDescent="0.3">
      <c r="A231" s="11">
        <f t="shared" si="3"/>
        <v>45725.500000001099</v>
      </c>
      <c r="B231" s="15">
        <v>239.34</v>
      </c>
      <c r="C231" s="15">
        <v>0</v>
      </c>
      <c r="D231" s="15">
        <v>1011</v>
      </c>
      <c r="E231" s="15">
        <v>30.32</v>
      </c>
      <c r="F231" s="15">
        <v>4.0999999999999996</v>
      </c>
      <c r="G231" s="15">
        <v>77.040000000000006</v>
      </c>
    </row>
    <row r="232" spans="1:7" ht="15.75" thickBot="1" x14ac:dyDescent="0.3">
      <c r="A232" s="11">
        <f t="shared" si="3"/>
        <v>45725.54166666777</v>
      </c>
      <c r="B232" s="15">
        <v>254.92</v>
      </c>
      <c r="C232" s="15">
        <v>0</v>
      </c>
      <c r="D232" s="15">
        <v>1010.03</v>
      </c>
      <c r="E232" s="15">
        <v>29.19</v>
      </c>
      <c r="F232" s="15">
        <v>4.4800000000000004</v>
      </c>
      <c r="G232" s="15">
        <v>77.19</v>
      </c>
    </row>
    <row r="233" spans="1:7" ht="15.75" thickBot="1" x14ac:dyDescent="0.3">
      <c r="A233" s="11">
        <f t="shared" si="3"/>
        <v>45725.583333334442</v>
      </c>
      <c r="B233" s="15">
        <v>253.87</v>
      </c>
      <c r="C233" s="15">
        <v>0</v>
      </c>
      <c r="D233" s="15">
        <v>1009.25</v>
      </c>
      <c r="E233" s="15">
        <v>27.78</v>
      </c>
      <c r="F233" s="15">
        <v>4.88</v>
      </c>
      <c r="G233" s="15">
        <v>82.6</v>
      </c>
    </row>
    <row r="234" spans="1:7" ht="15.75" thickBot="1" x14ac:dyDescent="0.3">
      <c r="A234" s="11">
        <f t="shared" si="3"/>
        <v>45725.625000001113</v>
      </c>
      <c r="B234" s="15">
        <v>330.1</v>
      </c>
      <c r="C234" s="15">
        <v>9.1999999999999993</v>
      </c>
      <c r="D234" s="15">
        <v>1009.23</v>
      </c>
      <c r="E234" s="15">
        <v>24.16</v>
      </c>
      <c r="F234" s="15">
        <v>5.7</v>
      </c>
      <c r="G234" s="15">
        <v>96.89</v>
      </c>
    </row>
    <row r="235" spans="1:7" ht="15.75" thickBot="1" x14ac:dyDescent="0.3">
      <c r="A235" s="11">
        <f t="shared" si="3"/>
        <v>45725.666666667785</v>
      </c>
      <c r="B235" s="15">
        <v>325.73</v>
      </c>
      <c r="C235" s="15">
        <v>1</v>
      </c>
      <c r="D235" s="15">
        <v>1008.97</v>
      </c>
      <c r="E235" s="15">
        <v>23.74</v>
      </c>
      <c r="F235" s="15">
        <v>2.96</v>
      </c>
      <c r="G235" s="15">
        <v>98.38</v>
      </c>
    </row>
    <row r="236" spans="1:7" ht="15.75" thickBot="1" x14ac:dyDescent="0.3">
      <c r="A236" s="11">
        <f t="shared" si="3"/>
        <v>45725.708333334456</v>
      </c>
      <c r="B236" s="15">
        <v>302.97000000000003</v>
      </c>
      <c r="C236" s="15">
        <v>0.4</v>
      </c>
      <c r="D236" s="15">
        <v>1008.84</v>
      </c>
      <c r="E236" s="15">
        <v>24.13</v>
      </c>
      <c r="F236" s="15">
        <v>3.25</v>
      </c>
      <c r="G236" s="15">
        <v>98.89</v>
      </c>
    </row>
    <row r="237" spans="1:7" ht="15.75" thickBot="1" x14ac:dyDescent="0.3">
      <c r="A237" s="11">
        <f t="shared" si="3"/>
        <v>45725.750000001128</v>
      </c>
      <c r="B237" s="15">
        <v>292.85000000000002</v>
      </c>
      <c r="C237" s="15">
        <v>0.8</v>
      </c>
      <c r="D237" s="15">
        <v>1009.7</v>
      </c>
      <c r="E237" s="15">
        <v>23.78</v>
      </c>
      <c r="F237" s="15">
        <v>2.66</v>
      </c>
      <c r="G237" s="15">
        <v>99.23</v>
      </c>
    </row>
    <row r="238" spans="1:7" ht="15.75" thickBot="1" x14ac:dyDescent="0.3">
      <c r="A238" s="11">
        <f t="shared" si="3"/>
        <v>45725.791666667799</v>
      </c>
      <c r="B238" s="15">
        <v>294.68</v>
      </c>
      <c r="C238" s="15">
        <v>1.6</v>
      </c>
      <c r="D238" s="15">
        <v>1010</v>
      </c>
      <c r="E238" s="15">
        <v>23.56</v>
      </c>
      <c r="F238" s="15">
        <v>1.54</v>
      </c>
      <c r="G238" s="15">
        <v>99.81</v>
      </c>
    </row>
    <row r="239" spans="1:7" ht="15.75" thickBot="1" x14ac:dyDescent="0.3">
      <c r="A239" s="11">
        <f t="shared" si="3"/>
        <v>45725.833333334471</v>
      </c>
      <c r="B239" s="15">
        <v>299.5</v>
      </c>
      <c r="C239" s="15">
        <v>1.4</v>
      </c>
      <c r="D239" s="15">
        <v>1010.59</v>
      </c>
      <c r="E239" s="15">
        <v>23.71</v>
      </c>
      <c r="F239" s="15">
        <v>1.41</v>
      </c>
      <c r="G239" s="15">
        <v>99.75</v>
      </c>
    </row>
    <row r="240" spans="1:7" ht="15.75" thickBot="1" x14ac:dyDescent="0.3">
      <c r="A240" s="11">
        <f t="shared" si="3"/>
        <v>45725.875000001142</v>
      </c>
      <c r="B240" s="15">
        <v>306.95</v>
      </c>
      <c r="C240" s="15">
        <v>0.8</v>
      </c>
      <c r="D240" s="15">
        <v>1011.38</v>
      </c>
      <c r="E240" s="15">
        <v>23.89</v>
      </c>
      <c r="F240" s="15">
        <v>1.43</v>
      </c>
      <c r="G240" s="15">
        <v>99.48</v>
      </c>
    </row>
    <row r="241" spans="1:7" ht="15.75" thickBot="1" x14ac:dyDescent="0.3">
      <c r="A241" s="11">
        <f t="shared" si="3"/>
        <v>45725.916666667814</v>
      </c>
      <c r="B241" s="15">
        <v>331.31</v>
      </c>
      <c r="C241" s="15">
        <v>0.4</v>
      </c>
      <c r="D241" s="15">
        <v>1012</v>
      </c>
      <c r="E241" s="15">
        <v>23.89</v>
      </c>
      <c r="F241" s="15">
        <v>2.61</v>
      </c>
      <c r="G241" s="15">
        <v>98.63</v>
      </c>
    </row>
    <row r="242" spans="1:7" ht="15.75" thickBot="1" x14ac:dyDescent="0.3">
      <c r="A242" s="11">
        <f t="shared" si="3"/>
        <v>45725.958333334485</v>
      </c>
      <c r="B242" s="15">
        <v>333.11</v>
      </c>
      <c r="C242" s="15">
        <v>0.2</v>
      </c>
      <c r="D242" s="15">
        <v>1012</v>
      </c>
      <c r="E242" s="15">
        <v>23.88</v>
      </c>
      <c r="F242" s="15">
        <v>2.82</v>
      </c>
      <c r="G242" s="15">
        <v>99.05</v>
      </c>
    </row>
    <row r="243" spans="1:7" ht="15.75" thickBot="1" x14ac:dyDescent="0.3">
      <c r="A243" s="11">
        <f t="shared" si="3"/>
        <v>45726.000000001157</v>
      </c>
      <c r="B243" s="15">
        <v>318.48</v>
      </c>
      <c r="C243" s="15">
        <v>0</v>
      </c>
      <c r="D243" s="15">
        <v>1011.83</v>
      </c>
      <c r="E243" s="15">
        <v>23.82</v>
      </c>
      <c r="F243" s="15">
        <v>1.98</v>
      </c>
      <c r="G243" s="15">
        <v>98.77</v>
      </c>
    </row>
    <row r="244" spans="1:7" ht="15.75" thickBot="1" x14ac:dyDescent="0.3">
      <c r="A244" s="11">
        <f t="shared" si="3"/>
        <v>45726.041666667828</v>
      </c>
      <c r="B244" s="15">
        <v>308.04000000000002</v>
      </c>
      <c r="C244" s="15">
        <v>0</v>
      </c>
      <c r="D244" s="15">
        <v>1010.68</v>
      </c>
      <c r="E244" s="15">
        <v>23.79</v>
      </c>
      <c r="F244" s="15">
        <v>1.74</v>
      </c>
      <c r="G244" s="15">
        <v>99</v>
      </c>
    </row>
    <row r="245" spans="1:7" ht="15.75" thickBot="1" x14ac:dyDescent="0.3">
      <c r="A245" s="11">
        <f t="shared" si="3"/>
        <v>45726.0833333345</v>
      </c>
      <c r="B245" s="15">
        <v>296.66000000000003</v>
      </c>
      <c r="C245" s="15">
        <v>0</v>
      </c>
      <c r="D245" s="15">
        <v>1009.41</v>
      </c>
      <c r="E245" s="15">
        <v>23.78</v>
      </c>
      <c r="F245" s="15">
        <v>1.47</v>
      </c>
      <c r="G245" s="15">
        <v>98.05</v>
      </c>
    </row>
    <row r="246" spans="1:7" ht="15.75" thickBot="1" x14ac:dyDescent="0.3">
      <c r="A246" s="11">
        <f t="shared" si="3"/>
        <v>45726.125000001171</v>
      </c>
      <c r="B246" s="15">
        <v>292.06</v>
      </c>
      <c r="C246" s="15">
        <v>0</v>
      </c>
      <c r="D246" s="15">
        <v>1008.55</v>
      </c>
      <c r="E246" s="15">
        <v>23.76</v>
      </c>
      <c r="F246" s="15">
        <v>2.0699999999999998</v>
      </c>
      <c r="G246" s="15">
        <v>98.63</v>
      </c>
    </row>
    <row r="247" spans="1:7" ht="15.75" thickBot="1" x14ac:dyDescent="0.3">
      <c r="A247" s="11">
        <f t="shared" si="3"/>
        <v>45726.166666667843</v>
      </c>
      <c r="B247" s="15">
        <v>297.08</v>
      </c>
      <c r="C247" s="15">
        <v>0</v>
      </c>
      <c r="D247" s="15">
        <v>1008</v>
      </c>
      <c r="E247" s="15">
        <v>23.88</v>
      </c>
      <c r="F247" s="15">
        <v>2.1</v>
      </c>
      <c r="G247" s="15">
        <v>98.77</v>
      </c>
    </row>
    <row r="248" spans="1:7" ht="15.75" thickBot="1" x14ac:dyDescent="0.3">
      <c r="A248" s="11">
        <f t="shared" si="3"/>
        <v>45726.208333334514</v>
      </c>
      <c r="B248" s="15">
        <v>285.64999999999998</v>
      </c>
      <c r="C248" s="15">
        <v>0</v>
      </c>
      <c r="D248" s="15">
        <v>1008</v>
      </c>
      <c r="E248" s="15">
        <v>24.16</v>
      </c>
      <c r="F248" s="15">
        <v>1.77</v>
      </c>
      <c r="G248" s="15">
        <v>98.93</v>
      </c>
    </row>
    <row r="249" spans="1:7" ht="15.75" thickBot="1" x14ac:dyDescent="0.3">
      <c r="A249" s="11">
        <f t="shared" si="3"/>
        <v>45726.250000001186</v>
      </c>
      <c r="B249" s="15">
        <v>265.16000000000003</v>
      </c>
      <c r="C249" s="15">
        <v>0</v>
      </c>
      <c r="D249" s="15">
        <v>1008.1</v>
      </c>
      <c r="E249" s="15">
        <v>24.14</v>
      </c>
      <c r="F249" s="15">
        <v>1.55</v>
      </c>
      <c r="G249" s="15">
        <v>98.15</v>
      </c>
    </row>
    <row r="250" spans="1:7" ht="15.75" thickBot="1" x14ac:dyDescent="0.3">
      <c r="A250" s="11">
        <f t="shared" si="3"/>
        <v>45726.291666667857</v>
      </c>
      <c r="B250" s="15">
        <v>266.14</v>
      </c>
      <c r="C250" s="15">
        <v>0</v>
      </c>
      <c r="D250" s="15">
        <v>1009</v>
      </c>
      <c r="E250" s="15">
        <v>24.62</v>
      </c>
      <c r="F250" s="15">
        <v>2.2000000000000002</v>
      </c>
      <c r="G250" s="15">
        <v>95.89</v>
      </c>
    </row>
    <row r="251" spans="1:7" ht="15.75" thickBot="1" x14ac:dyDescent="0.3">
      <c r="A251" s="11">
        <f t="shared" si="3"/>
        <v>45726.333333334529</v>
      </c>
      <c r="B251" s="15">
        <v>299.23</v>
      </c>
      <c r="C251" s="15">
        <v>0</v>
      </c>
      <c r="D251" s="15">
        <v>1009.9</v>
      </c>
      <c r="E251" s="15">
        <v>25.88</v>
      </c>
      <c r="F251" s="15">
        <v>1.19</v>
      </c>
      <c r="G251" s="15">
        <v>92.14</v>
      </c>
    </row>
    <row r="252" spans="1:7" ht="15.75" thickBot="1" x14ac:dyDescent="0.3">
      <c r="A252" s="11">
        <f t="shared" si="3"/>
        <v>45726.375000001201</v>
      </c>
      <c r="B252" s="15">
        <v>320.43</v>
      </c>
      <c r="C252" s="15">
        <v>0</v>
      </c>
      <c r="D252" s="15">
        <v>1011.25</v>
      </c>
      <c r="E252" s="15">
        <v>27.22</v>
      </c>
      <c r="F252" s="15">
        <v>1.62</v>
      </c>
      <c r="G252" s="15">
        <v>89.26</v>
      </c>
    </row>
    <row r="253" spans="1:7" ht="15.75" thickBot="1" x14ac:dyDescent="0.3">
      <c r="A253" s="11">
        <f t="shared" si="3"/>
        <v>45726.416666667872</v>
      </c>
      <c r="B253" s="15">
        <v>298.94</v>
      </c>
      <c r="C253" s="15">
        <v>0</v>
      </c>
      <c r="D253" s="15">
        <v>1011.99</v>
      </c>
      <c r="E253" s="15">
        <v>29.19</v>
      </c>
      <c r="F253" s="15">
        <v>2.15</v>
      </c>
      <c r="G253" s="15">
        <v>81.42</v>
      </c>
    </row>
    <row r="254" spans="1:7" ht="15.75" thickBot="1" x14ac:dyDescent="0.3">
      <c r="A254" s="11">
        <f t="shared" si="3"/>
        <v>45726.458333334544</v>
      </c>
      <c r="B254" s="15">
        <v>295.82</v>
      </c>
      <c r="C254" s="15">
        <v>0.2</v>
      </c>
      <c r="D254" s="15">
        <v>1011.79</v>
      </c>
      <c r="E254" s="15">
        <v>30.04</v>
      </c>
      <c r="F254" s="15">
        <v>2.83</v>
      </c>
      <c r="G254" s="15">
        <v>74.849999999999994</v>
      </c>
    </row>
    <row r="255" spans="1:7" ht="15.75" thickBot="1" x14ac:dyDescent="0.3">
      <c r="A255" s="11">
        <f t="shared" si="3"/>
        <v>45726.500000001215</v>
      </c>
      <c r="B255" s="15">
        <v>244.62</v>
      </c>
      <c r="C255" s="15">
        <v>0</v>
      </c>
      <c r="D255" s="15">
        <v>1011</v>
      </c>
      <c r="E255" s="15">
        <v>29.76</v>
      </c>
      <c r="F255" s="15">
        <v>2.88</v>
      </c>
      <c r="G255" s="15">
        <v>76.2</v>
      </c>
    </row>
    <row r="256" spans="1:7" ht="15.75" thickBot="1" x14ac:dyDescent="0.3">
      <c r="A256" s="11">
        <f t="shared" si="3"/>
        <v>45726.541666667887</v>
      </c>
      <c r="B256" s="15">
        <v>281.18</v>
      </c>
      <c r="C256" s="15">
        <v>0</v>
      </c>
      <c r="D256" s="15">
        <v>1010.25</v>
      </c>
      <c r="E256" s="15">
        <v>29.36</v>
      </c>
      <c r="F256" s="15">
        <v>1.99</v>
      </c>
      <c r="G256" s="15">
        <v>78.650000000000006</v>
      </c>
    </row>
    <row r="257" spans="1:7" ht="15.75" thickBot="1" x14ac:dyDescent="0.3">
      <c r="A257" s="11">
        <f t="shared" si="3"/>
        <v>45726.583333334558</v>
      </c>
      <c r="B257" s="15">
        <v>115.8</v>
      </c>
      <c r="C257" s="15">
        <v>0</v>
      </c>
      <c r="D257" s="15">
        <v>1009.05</v>
      </c>
      <c r="E257" s="15">
        <v>27.87</v>
      </c>
      <c r="F257" s="15">
        <v>2.4900000000000002</v>
      </c>
      <c r="G257" s="15">
        <v>84.64</v>
      </c>
    </row>
    <row r="258" spans="1:7" ht="15.75" thickBot="1" x14ac:dyDescent="0.3">
      <c r="A258" s="11">
        <f t="shared" si="3"/>
        <v>45726.62500000123</v>
      </c>
      <c r="B258" s="15">
        <v>222.38</v>
      </c>
      <c r="C258" s="15">
        <v>0.6</v>
      </c>
      <c r="D258" s="15">
        <v>1008.7</v>
      </c>
      <c r="E258" s="15">
        <v>25.52</v>
      </c>
      <c r="F258" s="15">
        <v>2.57</v>
      </c>
      <c r="G258" s="15">
        <v>97.53</v>
      </c>
    </row>
    <row r="259" spans="1:7" ht="15.75" thickBot="1" x14ac:dyDescent="0.3">
      <c r="A259" s="11">
        <f t="shared" si="3"/>
        <v>45726.666666667901</v>
      </c>
      <c r="B259" s="15">
        <v>179.08</v>
      </c>
      <c r="C259" s="15">
        <v>0.4</v>
      </c>
      <c r="D259" s="15">
        <v>1008.64</v>
      </c>
      <c r="E259" s="15">
        <v>25.3</v>
      </c>
      <c r="F259" s="15">
        <v>3.31</v>
      </c>
      <c r="G259" s="15">
        <v>98.6</v>
      </c>
    </row>
    <row r="260" spans="1:7" ht="15.75" thickBot="1" x14ac:dyDescent="0.3">
      <c r="A260" s="11">
        <f t="shared" si="3"/>
        <v>45726.708333334573</v>
      </c>
      <c r="B260" s="15">
        <v>241.27</v>
      </c>
      <c r="C260" s="15">
        <v>1</v>
      </c>
      <c r="D260" s="15">
        <v>1008.3</v>
      </c>
      <c r="E260" s="15">
        <v>24.17</v>
      </c>
      <c r="F260" s="15">
        <v>1.99</v>
      </c>
      <c r="G260" s="15">
        <v>99.67</v>
      </c>
    </row>
    <row r="261" spans="1:7" ht="15.75" thickBot="1" x14ac:dyDescent="0.3">
      <c r="A261" s="11">
        <f t="shared" si="3"/>
        <v>45726.750000001244</v>
      </c>
      <c r="B261" s="15">
        <v>235.23</v>
      </c>
      <c r="C261" s="15">
        <v>0</v>
      </c>
      <c r="D261" s="15">
        <v>1008.67</v>
      </c>
      <c r="E261" s="15">
        <v>23.98</v>
      </c>
      <c r="F261" s="15">
        <v>0.93</v>
      </c>
      <c r="G261" s="15">
        <v>99.9</v>
      </c>
    </row>
    <row r="262" spans="1:7" ht="15.75" thickBot="1" x14ac:dyDescent="0.3">
      <c r="A262" s="11">
        <f t="shared" ref="A262:A325" si="4">A261-A260+A261</f>
        <v>45726.791666667916</v>
      </c>
      <c r="B262" s="15">
        <v>200.11</v>
      </c>
      <c r="C262" s="15">
        <v>0.2</v>
      </c>
      <c r="D262" s="15">
        <v>1009.99</v>
      </c>
      <c r="E262" s="15">
        <v>24.53</v>
      </c>
      <c r="F262" s="15">
        <v>1.75</v>
      </c>
      <c r="G262" s="15">
        <v>97.91</v>
      </c>
    </row>
    <row r="263" spans="1:7" ht="15.75" thickBot="1" x14ac:dyDescent="0.3">
      <c r="A263" s="11">
        <f t="shared" si="4"/>
        <v>45726.833333334587</v>
      </c>
      <c r="B263" s="15">
        <v>198.54</v>
      </c>
      <c r="C263" s="15">
        <v>0</v>
      </c>
      <c r="D263" s="15">
        <v>1010.26</v>
      </c>
      <c r="E263" s="15">
        <v>24.41</v>
      </c>
      <c r="F263" s="15">
        <v>1.31</v>
      </c>
      <c r="G263" s="15">
        <v>97.29</v>
      </c>
    </row>
    <row r="264" spans="1:7" ht="15.75" thickBot="1" x14ac:dyDescent="0.3">
      <c r="A264" s="11">
        <f t="shared" si="4"/>
        <v>45726.875000001259</v>
      </c>
      <c r="B264" s="15">
        <v>219.13</v>
      </c>
      <c r="C264" s="15">
        <v>0</v>
      </c>
      <c r="D264" s="15">
        <v>1011.44</v>
      </c>
      <c r="E264" s="15">
        <v>24.5</v>
      </c>
      <c r="F264" s="15">
        <v>2.35</v>
      </c>
      <c r="G264" s="15">
        <v>96.37</v>
      </c>
    </row>
    <row r="265" spans="1:7" ht="15.75" thickBot="1" x14ac:dyDescent="0.3">
      <c r="A265" s="11">
        <f t="shared" si="4"/>
        <v>45726.91666666793</v>
      </c>
      <c r="B265" s="15">
        <v>228.22</v>
      </c>
      <c r="C265" s="15">
        <v>0</v>
      </c>
      <c r="D265" s="15">
        <v>1012.11</v>
      </c>
      <c r="E265" s="15">
        <v>24.04</v>
      </c>
      <c r="F265" s="15">
        <v>3.15</v>
      </c>
      <c r="G265" s="15">
        <v>98.17</v>
      </c>
    </row>
    <row r="266" spans="1:7" ht="15.75" thickBot="1" x14ac:dyDescent="0.3">
      <c r="A266" s="11">
        <f t="shared" si="4"/>
        <v>45726.958333334602</v>
      </c>
      <c r="B266" s="15">
        <v>217.94</v>
      </c>
      <c r="C266" s="15">
        <v>0.2</v>
      </c>
      <c r="D266" s="15">
        <v>1012.9</v>
      </c>
      <c r="E266" s="15">
        <v>24.27</v>
      </c>
      <c r="F266" s="15">
        <v>1.89</v>
      </c>
      <c r="G266" s="15">
        <v>99.05</v>
      </c>
    </row>
    <row r="267" spans="1:7" ht="15.75" thickBot="1" x14ac:dyDescent="0.3">
      <c r="A267" s="11">
        <f t="shared" si="4"/>
        <v>45727.000000001273</v>
      </c>
      <c r="B267" s="15">
        <v>233.9</v>
      </c>
      <c r="C267" s="15">
        <v>0</v>
      </c>
      <c r="D267" s="15">
        <v>1012.21</v>
      </c>
      <c r="E267" s="15">
        <v>24.43</v>
      </c>
      <c r="F267" s="15">
        <v>2.5299999999999998</v>
      </c>
      <c r="G267" s="15">
        <v>98.87</v>
      </c>
    </row>
    <row r="268" spans="1:7" ht="15.75" thickBot="1" x14ac:dyDescent="0.3">
      <c r="A268" s="11">
        <f t="shared" si="4"/>
        <v>45727.041666667945</v>
      </c>
      <c r="B268" s="15">
        <v>241.06</v>
      </c>
      <c r="C268" s="15">
        <v>0</v>
      </c>
      <c r="D268" s="15">
        <v>1011.31</v>
      </c>
      <c r="E268" s="15">
        <v>24.56</v>
      </c>
      <c r="F268" s="15">
        <v>2.79</v>
      </c>
      <c r="G268" s="15">
        <v>98.3</v>
      </c>
    </row>
    <row r="269" spans="1:7" ht="15.75" thickBot="1" x14ac:dyDescent="0.3">
      <c r="A269" s="11">
        <f t="shared" si="4"/>
        <v>45727.083333334616</v>
      </c>
      <c r="B269" s="15">
        <v>262.95</v>
      </c>
      <c r="C269" s="15">
        <v>0</v>
      </c>
      <c r="D269" s="15">
        <v>1010.36</v>
      </c>
      <c r="E269" s="15">
        <v>24.63</v>
      </c>
      <c r="F269" s="15">
        <v>1.42</v>
      </c>
      <c r="G269" s="15">
        <v>98.49</v>
      </c>
    </row>
    <row r="270" spans="1:7" ht="15.75" thickBot="1" x14ac:dyDescent="0.3">
      <c r="A270" s="11">
        <f t="shared" si="4"/>
        <v>45727.125000001288</v>
      </c>
      <c r="B270" s="15">
        <v>298.57</v>
      </c>
      <c r="C270" s="15">
        <v>0.2</v>
      </c>
      <c r="D270" s="15">
        <v>1010</v>
      </c>
      <c r="E270" s="15">
        <v>24.61</v>
      </c>
      <c r="F270" s="15">
        <v>1.48</v>
      </c>
      <c r="G270" s="15">
        <v>99.11</v>
      </c>
    </row>
    <row r="271" spans="1:7" ht="15.75" thickBot="1" x14ac:dyDescent="0.3">
      <c r="A271" s="11">
        <f t="shared" si="4"/>
        <v>45727.166666667959</v>
      </c>
      <c r="B271" s="15">
        <v>298.2</v>
      </c>
      <c r="C271" s="15">
        <v>0</v>
      </c>
      <c r="D271" s="15">
        <v>1009</v>
      </c>
      <c r="E271" s="15">
        <v>24.42</v>
      </c>
      <c r="F271" s="15">
        <v>1.1599999999999999</v>
      </c>
      <c r="G271" s="15">
        <v>99.49</v>
      </c>
    </row>
    <row r="272" spans="1:7" ht="15.75" thickBot="1" x14ac:dyDescent="0.3">
      <c r="A272" s="11">
        <f t="shared" si="4"/>
        <v>45727.208333334631</v>
      </c>
      <c r="B272" s="15">
        <v>322.27999999999997</v>
      </c>
      <c r="C272" s="15">
        <v>0</v>
      </c>
      <c r="D272" s="15">
        <v>1009</v>
      </c>
      <c r="E272" s="15">
        <v>24.46</v>
      </c>
      <c r="F272" s="15">
        <v>1.7</v>
      </c>
      <c r="G272" s="15">
        <v>99.55</v>
      </c>
    </row>
    <row r="273" spans="1:7" ht="15.75" thickBot="1" x14ac:dyDescent="0.3">
      <c r="A273" s="11">
        <f t="shared" si="4"/>
        <v>45727.250000001302</v>
      </c>
      <c r="B273" s="15">
        <v>317.52</v>
      </c>
      <c r="C273" s="15">
        <v>0</v>
      </c>
      <c r="D273" s="15">
        <v>1009</v>
      </c>
      <c r="E273" s="15">
        <v>24.37</v>
      </c>
      <c r="F273" s="15">
        <v>1.98</v>
      </c>
      <c r="G273" s="15">
        <v>99</v>
      </c>
    </row>
    <row r="274" spans="1:7" ht="15.75" thickBot="1" x14ac:dyDescent="0.3">
      <c r="A274" s="11">
        <f t="shared" si="4"/>
        <v>45727.291666667974</v>
      </c>
      <c r="B274" s="15">
        <v>315.52</v>
      </c>
      <c r="C274" s="15">
        <v>0</v>
      </c>
      <c r="D274" s="15">
        <v>1009.8</v>
      </c>
      <c r="E274" s="15">
        <v>24.59</v>
      </c>
      <c r="F274" s="15">
        <v>2.16</v>
      </c>
      <c r="G274" s="15">
        <v>97.38</v>
      </c>
    </row>
    <row r="275" spans="1:7" ht="15.75" thickBot="1" x14ac:dyDescent="0.3">
      <c r="A275" s="11">
        <f t="shared" si="4"/>
        <v>45727.333333334645</v>
      </c>
      <c r="B275" s="15">
        <v>312.79000000000002</v>
      </c>
      <c r="C275" s="15">
        <v>0</v>
      </c>
      <c r="D275" s="15">
        <v>1010.84</v>
      </c>
      <c r="E275" s="15">
        <v>25.49</v>
      </c>
      <c r="F275" s="15">
        <v>2.16</v>
      </c>
      <c r="G275" s="15">
        <v>94.25</v>
      </c>
    </row>
    <row r="276" spans="1:7" ht="15.75" thickBot="1" x14ac:dyDescent="0.3">
      <c r="A276" s="11">
        <f t="shared" si="4"/>
        <v>45727.375000001317</v>
      </c>
      <c r="B276" s="15">
        <v>307.37</v>
      </c>
      <c r="C276" s="15">
        <v>0.2</v>
      </c>
      <c r="D276" s="15">
        <v>1011.53</v>
      </c>
      <c r="E276" s="15">
        <v>27.28</v>
      </c>
      <c r="F276" s="15">
        <v>1.86</v>
      </c>
      <c r="G276" s="15">
        <v>87.48</v>
      </c>
    </row>
    <row r="277" spans="1:7" ht="15.75" thickBot="1" x14ac:dyDescent="0.3">
      <c r="A277" s="11">
        <f t="shared" si="4"/>
        <v>45727.416666667988</v>
      </c>
      <c r="B277" s="15">
        <v>299.66000000000003</v>
      </c>
      <c r="C277" s="15">
        <v>0</v>
      </c>
      <c r="D277" s="15">
        <v>1012</v>
      </c>
      <c r="E277" s="15">
        <v>28.72</v>
      </c>
      <c r="F277" s="15">
        <v>3.14</v>
      </c>
      <c r="G277" s="15">
        <v>79.48</v>
      </c>
    </row>
    <row r="278" spans="1:7" ht="15.75" thickBot="1" x14ac:dyDescent="0.3">
      <c r="A278" s="11">
        <f t="shared" si="4"/>
        <v>45727.45833333466</v>
      </c>
      <c r="B278" s="15">
        <v>283.20999999999998</v>
      </c>
      <c r="C278" s="15">
        <v>0</v>
      </c>
      <c r="D278" s="15">
        <v>1012</v>
      </c>
      <c r="E278" s="15">
        <v>29.68</v>
      </c>
      <c r="F278" s="15">
        <v>3.99</v>
      </c>
      <c r="G278" s="15">
        <v>74.64</v>
      </c>
    </row>
    <row r="279" spans="1:7" ht="15.75" thickBot="1" x14ac:dyDescent="0.3">
      <c r="A279" s="11">
        <f t="shared" si="4"/>
        <v>45727.500000001332</v>
      </c>
      <c r="B279" s="15">
        <v>292.56</v>
      </c>
      <c r="C279" s="15">
        <v>0</v>
      </c>
      <c r="D279" s="15">
        <v>1011.48</v>
      </c>
      <c r="E279" s="15">
        <v>30.68</v>
      </c>
      <c r="F279" s="15">
        <v>3.95</v>
      </c>
      <c r="G279" s="15">
        <v>71.33</v>
      </c>
    </row>
    <row r="280" spans="1:7" ht="15.75" thickBot="1" x14ac:dyDescent="0.3">
      <c r="A280" s="11">
        <f t="shared" si="4"/>
        <v>45727.541666668003</v>
      </c>
      <c r="B280" s="15">
        <v>248.64</v>
      </c>
      <c r="C280" s="15">
        <v>0</v>
      </c>
      <c r="D280" s="15">
        <v>1010.38</v>
      </c>
      <c r="E280" s="15">
        <v>30.63</v>
      </c>
      <c r="F280" s="15">
        <v>5.04</v>
      </c>
      <c r="G280" s="15">
        <v>75.040000000000006</v>
      </c>
    </row>
    <row r="281" spans="1:7" ht="15.75" thickBot="1" x14ac:dyDescent="0.3">
      <c r="A281" s="11">
        <f t="shared" si="4"/>
        <v>45727.583333334675</v>
      </c>
      <c r="B281" s="15">
        <v>248.06</v>
      </c>
      <c r="C281" s="15">
        <v>0</v>
      </c>
      <c r="D281" s="15">
        <v>1009.07</v>
      </c>
      <c r="E281" s="15">
        <v>30.53</v>
      </c>
      <c r="F281" s="15">
        <v>6.04</v>
      </c>
      <c r="G281" s="15">
        <v>75.47</v>
      </c>
    </row>
    <row r="282" spans="1:7" ht="15.75" thickBot="1" x14ac:dyDescent="0.3">
      <c r="A282" s="11">
        <f t="shared" si="4"/>
        <v>45727.625000001346</v>
      </c>
      <c r="B282" s="15">
        <v>248.33</v>
      </c>
      <c r="C282" s="15">
        <v>0.8</v>
      </c>
      <c r="D282" s="15">
        <v>1009</v>
      </c>
      <c r="E282" s="15">
        <v>26.43</v>
      </c>
      <c r="F282" s="15">
        <v>2.4</v>
      </c>
      <c r="G282" s="15">
        <v>91.37</v>
      </c>
    </row>
    <row r="283" spans="1:7" ht="15.75" thickBot="1" x14ac:dyDescent="0.3">
      <c r="A283" s="11">
        <f t="shared" si="4"/>
        <v>45727.666666668018</v>
      </c>
      <c r="B283" s="15">
        <v>185.96</v>
      </c>
      <c r="C283" s="15">
        <v>0</v>
      </c>
      <c r="D283" s="15">
        <v>1009.41</v>
      </c>
      <c r="E283" s="15">
        <v>25.37</v>
      </c>
      <c r="F283" s="15">
        <v>2.82</v>
      </c>
      <c r="G283" s="15">
        <v>95.14</v>
      </c>
    </row>
    <row r="284" spans="1:7" ht="15.75" thickBot="1" x14ac:dyDescent="0.3">
      <c r="A284" s="11">
        <f t="shared" si="4"/>
        <v>45727.708333334689</v>
      </c>
      <c r="B284" s="15">
        <v>306.74</v>
      </c>
      <c r="C284" s="15">
        <v>0</v>
      </c>
      <c r="D284" s="15">
        <v>1009.72</v>
      </c>
      <c r="E284" s="15">
        <v>25.01</v>
      </c>
      <c r="F284" s="15">
        <v>3.93</v>
      </c>
      <c r="G284" s="15">
        <v>97.7</v>
      </c>
    </row>
    <row r="285" spans="1:7" ht="15.75" thickBot="1" x14ac:dyDescent="0.3">
      <c r="A285" s="11">
        <f t="shared" si="4"/>
        <v>45727.750000001361</v>
      </c>
      <c r="B285" s="15">
        <v>275.14</v>
      </c>
      <c r="C285" s="15">
        <v>0.2</v>
      </c>
      <c r="D285" s="15">
        <v>1009.99</v>
      </c>
      <c r="E285" s="15">
        <v>25.11</v>
      </c>
      <c r="F285" s="15">
        <v>2.35</v>
      </c>
      <c r="G285" s="15">
        <v>96.12</v>
      </c>
    </row>
    <row r="286" spans="1:7" ht="15.75" thickBot="1" x14ac:dyDescent="0.3">
      <c r="A286" s="11">
        <f t="shared" si="4"/>
        <v>45727.791666668032</v>
      </c>
      <c r="B286" s="15">
        <v>304.92</v>
      </c>
      <c r="C286" s="15">
        <v>0</v>
      </c>
      <c r="D286" s="15">
        <v>1010</v>
      </c>
      <c r="E286" s="15">
        <v>25.41</v>
      </c>
      <c r="F286" s="15">
        <v>1.7</v>
      </c>
      <c r="G286" s="15">
        <v>97.84</v>
      </c>
    </row>
    <row r="287" spans="1:7" ht="15.75" thickBot="1" x14ac:dyDescent="0.3">
      <c r="A287" s="11">
        <f t="shared" si="4"/>
        <v>45727.833333334704</v>
      </c>
      <c r="B287" s="15">
        <v>313.32</v>
      </c>
      <c r="C287" s="15">
        <v>0</v>
      </c>
      <c r="D287" s="15">
        <v>1010.8</v>
      </c>
      <c r="E287" s="15">
        <v>25.7</v>
      </c>
      <c r="F287" s="15">
        <v>2.59</v>
      </c>
      <c r="G287" s="15">
        <v>96.64</v>
      </c>
    </row>
    <row r="288" spans="1:7" ht="15.75" thickBot="1" x14ac:dyDescent="0.3">
      <c r="A288" s="11">
        <f t="shared" si="4"/>
        <v>45727.875000001375</v>
      </c>
      <c r="B288" s="15">
        <v>301.10000000000002</v>
      </c>
      <c r="C288" s="15">
        <v>0</v>
      </c>
      <c r="D288" s="15">
        <v>1011.66</v>
      </c>
      <c r="E288" s="15">
        <v>25.35</v>
      </c>
      <c r="F288" s="15">
        <v>2.37</v>
      </c>
      <c r="G288" s="15">
        <v>97.17</v>
      </c>
    </row>
    <row r="289" spans="1:7" ht="15.75" thickBot="1" x14ac:dyDescent="0.3">
      <c r="A289" s="11">
        <f t="shared" si="4"/>
        <v>45727.916666668047</v>
      </c>
      <c r="B289" s="15">
        <v>295.73</v>
      </c>
      <c r="C289" s="15">
        <v>0</v>
      </c>
      <c r="D289" s="15">
        <v>1011.12</v>
      </c>
      <c r="E289" s="15">
        <v>25.15</v>
      </c>
      <c r="F289" s="15">
        <v>2.81</v>
      </c>
      <c r="G289" s="15">
        <v>96.43</v>
      </c>
    </row>
    <row r="290" spans="1:7" ht="15.75" thickBot="1" x14ac:dyDescent="0.3">
      <c r="A290" s="11">
        <f t="shared" si="4"/>
        <v>45727.958333334718</v>
      </c>
      <c r="B290" s="15">
        <v>292.48</v>
      </c>
      <c r="C290" s="15">
        <v>0</v>
      </c>
      <c r="D290" s="15">
        <v>1011.03</v>
      </c>
      <c r="E290" s="15">
        <v>25.02</v>
      </c>
      <c r="F290" s="15">
        <v>2.08</v>
      </c>
      <c r="G290" s="15">
        <v>94.81</v>
      </c>
    </row>
    <row r="291" spans="1:7" ht="15.75" thickBot="1" x14ac:dyDescent="0.3">
      <c r="A291" s="11">
        <f t="shared" si="4"/>
        <v>45728.00000000139</v>
      </c>
      <c r="B291" s="15">
        <v>273.37</v>
      </c>
      <c r="C291" s="15">
        <v>0</v>
      </c>
      <c r="D291" s="15">
        <v>1010.99</v>
      </c>
      <c r="E291" s="15">
        <v>24.74</v>
      </c>
      <c r="F291" s="15">
        <v>1.64</v>
      </c>
      <c r="G291" s="15">
        <v>95.62</v>
      </c>
    </row>
    <row r="292" spans="1:7" ht="15.75" thickBot="1" x14ac:dyDescent="0.3">
      <c r="A292" s="11">
        <f t="shared" si="4"/>
        <v>45728.041666668061</v>
      </c>
      <c r="B292" s="15">
        <v>292.72000000000003</v>
      </c>
      <c r="C292" s="15">
        <v>0</v>
      </c>
      <c r="D292" s="15">
        <v>1010.01</v>
      </c>
      <c r="E292" s="15">
        <v>24.62</v>
      </c>
      <c r="F292" s="15">
        <v>1.34</v>
      </c>
      <c r="G292" s="15">
        <v>97.44</v>
      </c>
    </row>
    <row r="293" spans="1:7" ht="15.75" thickBot="1" x14ac:dyDescent="0.3">
      <c r="A293" s="11">
        <f t="shared" si="4"/>
        <v>45728.083333334733</v>
      </c>
      <c r="B293" s="15">
        <v>295.44</v>
      </c>
      <c r="C293" s="15">
        <v>0</v>
      </c>
      <c r="D293" s="15">
        <v>1010</v>
      </c>
      <c r="E293" s="15">
        <v>24.52</v>
      </c>
      <c r="F293" s="15">
        <v>0.93</v>
      </c>
      <c r="G293" s="15">
        <v>98.24</v>
      </c>
    </row>
    <row r="294" spans="1:7" ht="15.75" thickBot="1" x14ac:dyDescent="0.3">
      <c r="A294" s="11">
        <f t="shared" si="4"/>
        <v>45728.125000001404</v>
      </c>
      <c r="B294" s="15">
        <v>319.12</v>
      </c>
      <c r="C294" s="15">
        <v>0</v>
      </c>
      <c r="D294" s="15">
        <v>1009.35</v>
      </c>
      <c r="E294" s="15">
        <v>24.76</v>
      </c>
      <c r="F294" s="15">
        <v>1.02</v>
      </c>
      <c r="G294" s="15">
        <v>98.19</v>
      </c>
    </row>
    <row r="295" spans="1:7" ht="15.75" thickBot="1" x14ac:dyDescent="0.3">
      <c r="A295" s="11">
        <f t="shared" si="4"/>
        <v>45728.166666668076</v>
      </c>
      <c r="B295" s="15">
        <v>305.22000000000003</v>
      </c>
      <c r="C295" s="15">
        <v>0</v>
      </c>
      <c r="D295" s="15">
        <v>1009</v>
      </c>
      <c r="E295" s="15">
        <v>24.73</v>
      </c>
      <c r="F295" s="15">
        <v>0.53</v>
      </c>
      <c r="G295" s="15">
        <v>98.53</v>
      </c>
    </row>
    <row r="296" spans="1:7" ht="15.75" thickBot="1" x14ac:dyDescent="0.3">
      <c r="A296" s="11">
        <f t="shared" si="4"/>
        <v>45728.208333334747</v>
      </c>
      <c r="B296" s="15">
        <v>278.18</v>
      </c>
      <c r="C296" s="15">
        <v>0.2</v>
      </c>
      <c r="D296" s="15">
        <v>1009.01</v>
      </c>
      <c r="E296" s="15">
        <v>24.88</v>
      </c>
      <c r="F296" s="15">
        <v>0.82</v>
      </c>
      <c r="G296" s="15">
        <v>97.79</v>
      </c>
    </row>
    <row r="297" spans="1:7" ht="15.75" thickBot="1" x14ac:dyDescent="0.3">
      <c r="A297" s="11">
        <f t="shared" si="4"/>
        <v>45728.250000001419</v>
      </c>
      <c r="B297" s="15">
        <v>294.39</v>
      </c>
      <c r="C297" s="15">
        <v>0</v>
      </c>
      <c r="D297" s="15">
        <v>1010</v>
      </c>
      <c r="E297" s="15">
        <v>24.93</v>
      </c>
      <c r="F297" s="15">
        <v>0.86</v>
      </c>
      <c r="G297" s="15">
        <v>96.83</v>
      </c>
    </row>
    <row r="298" spans="1:7" ht="15.75" thickBot="1" x14ac:dyDescent="0.3">
      <c r="A298" s="11">
        <f t="shared" si="4"/>
        <v>45728.29166666809</v>
      </c>
      <c r="B298" s="15">
        <v>295.27999999999997</v>
      </c>
      <c r="C298" s="15">
        <v>0</v>
      </c>
      <c r="D298" s="15">
        <v>1010.59</v>
      </c>
      <c r="E298" s="15">
        <v>25.78</v>
      </c>
      <c r="F298" s="15">
        <v>1.22</v>
      </c>
      <c r="G298" s="15">
        <v>94.2</v>
      </c>
    </row>
    <row r="299" spans="1:7" ht="15.75" thickBot="1" x14ac:dyDescent="0.3">
      <c r="A299" s="11">
        <f t="shared" si="4"/>
        <v>45728.333333334762</v>
      </c>
      <c r="B299" s="15">
        <v>297.02</v>
      </c>
      <c r="C299" s="15">
        <v>0</v>
      </c>
      <c r="D299" s="15">
        <v>1011</v>
      </c>
      <c r="E299" s="15">
        <v>27.9</v>
      </c>
      <c r="F299" s="15">
        <v>2.13</v>
      </c>
      <c r="G299" s="15">
        <v>86.66</v>
      </c>
    </row>
    <row r="300" spans="1:7" ht="15.75" thickBot="1" x14ac:dyDescent="0.3">
      <c r="A300" s="11">
        <f t="shared" si="4"/>
        <v>45728.375000001433</v>
      </c>
      <c r="B300" s="15">
        <v>290.37</v>
      </c>
      <c r="C300" s="15">
        <v>0</v>
      </c>
      <c r="D300" s="15">
        <v>1011.88</v>
      </c>
      <c r="E300" s="15">
        <v>29.09</v>
      </c>
      <c r="F300" s="15">
        <v>3.78</v>
      </c>
      <c r="G300" s="15">
        <v>80.760000000000005</v>
      </c>
    </row>
    <row r="301" spans="1:7" ht="15.75" thickBot="1" x14ac:dyDescent="0.3">
      <c r="A301" s="11">
        <f t="shared" si="4"/>
        <v>45728.416666668105</v>
      </c>
      <c r="B301" s="15">
        <v>289.33</v>
      </c>
      <c r="C301" s="15">
        <v>0</v>
      </c>
      <c r="D301" s="15">
        <v>1012</v>
      </c>
      <c r="E301" s="15">
        <v>29.8</v>
      </c>
      <c r="F301" s="15">
        <v>3.84</v>
      </c>
      <c r="G301" s="15">
        <v>74.86</v>
      </c>
    </row>
    <row r="302" spans="1:7" ht="15.75" thickBot="1" x14ac:dyDescent="0.3">
      <c r="A302" s="11">
        <f t="shared" si="4"/>
        <v>45728.458333334776</v>
      </c>
      <c r="B302" s="15">
        <v>300.85000000000002</v>
      </c>
      <c r="C302" s="15">
        <v>0</v>
      </c>
      <c r="D302" s="15">
        <v>1012</v>
      </c>
      <c r="E302" s="15">
        <v>30.49</v>
      </c>
      <c r="F302" s="15">
        <v>4.22</v>
      </c>
      <c r="G302" s="15">
        <v>70.709999999999994</v>
      </c>
    </row>
    <row r="303" spans="1:7" ht="15.75" thickBot="1" x14ac:dyDescent="0.3">
      <c r="A303" s="11">
        <f t="shared" si="4"/>
        <v>45728.500000001448</v>
      </c>
      <c r="B303" s="15">
        <v>303.20999999999998</v>
      </c>
      <c r="C303" s="15">
        <v>0</v>
      </c>
      <c r="D303" s="15">
        <v>1011.78</v>
      </c>
      <c r="E303" s="15">
        <v>30.89</v>
      </c>
      <c r="F303" s="15">
        <v>3.74</v>
      </c>
      <c r="G303" s="15">
        <v>69.540000000000006</v>
      </c>
    </row>
    <row r="304" spans="1:7" ht="15.75" thickBot="1" x14ac:dyDescent="0.3">
      <c r="A304" s="11">
        <f t="shared" si="4"/>
        <v>45728.541666668119</v>
      </c>
      <c r="B304" s="15">
        <v>274.70999999999998</v>
      </c>
      <c r="C304" s="15">
        <v>0</v>
      </c>
      <c r="D304" s="15">
        <v>1010.59</v>
      </c>
      <c r="E304" s="15">
        <v>31.08</v>
      </c>
      <c r="F304" s="15">
        <v>3.59</v>
      </c>
      <c r="G304" s="15">
        <v>70.98</v>
      </c>
    </row>
    <row r="305" spans="1:7" ht="15.75" thickBot="1" x14ac:dyDescent="0.3">
      <c r="A305" s="11">
        <f t="shared" si="4"/>
        <v>45728.583333334791</v>
      </c>
      <c r="B305" s="17"/>
      <c r="C305" s="17"/>
      <c r="D305" s="17"/>
      <c r="E305" s="17"/>
      <c r="F305" s="17"/>
      <c r="G305" s="17"/>
    </row>
    <row r="306" spans="1:7" ht="15.75" thickBot="1" x14ac:dyDescent="0.3">
      <c r="A306" s="11">
        <f t="shared" si="4"/>
        <v>45728.625000001462</v>
      </c>
      <c r="B306" s="17"/>
      <c r="C306" s="17"/>
      <c r="D306" s="17"/>
      <c r="E306" s="17"/>
      <c r="F306" s="17"/>
      <c r="G306" s="17"/>
    </row>
    <row r="307" spans="1:7" ht="15.75" thickBot="1" x14ac:dyDescent="0.3">
      <c r="A307" s="11">
        <f t="shared" si="4"/>
        <v>45728.666666668134</v>
      </c>
      <c r="B307" s="17"/>
      <c r="C307" s="17"/>
      <c r="D307" s="17"/>
      <c r="E307" s="17"/>
      <c r="F307" s="17"/>
      <c r="G307" s="17"/>
    </row>
    <row r="308" spans="1:7" ht="15.75" thickBot="1" x14ac:dyDescent="0.3">
      <c r="A308" s="11">
        <f t="shared" si="4"/>
        <v>45728.708333334806</v>
      </c>
      <c r="B308" s="17"/>
      <c r="C308" s="17"/>
      <c r="D308" s="17"/>
      <c r="E308" s="17"/>
      <c r="F308" s="17"/>
      <c r="G308" s="17"/>
    </row>
    <row r="309" spans="1:7" ht="15.75" thickBot="1" x14ac:dyDescent="0.3">
      <c r="A309" s="11">
        <f t="shared" si="4"/>
        <v>45728.750000001477</v>
      </c>
      <c r="B309" s="17"/>
      <c r="C309" s="17"/>
      <c r="D309" s="17"/>
      <c r="E309" s="17"/>
      <c r="F309" s="17"/>
      <c r="G309" s="17"/>
    </row>
    <row r="310" spans="1:7" ht="15.75" thickBot="1" x14ac:dyDescent="0.3">
      <c r="A310" s="11">
        <f t="shared" si="4"/>
        <v>45728.791666668149</v>
      </c>
      <c r="B310" s="17"/>
      <c r="C310" s="17"/>
      <c r="D310" s="17"/>
      <c r="E310" s="17"/>
      <c r="F310" s="17"/>
      <c r="G310" s="17"/>
    </row>
    <row r="311" spans="1:7" ht="15.75" thickBot="1" x14ac:dyDescent="0.3">
      <c r="A311" s="11">
        <f t="shared" si="4"/>
        <v>45728.83333333482</v>
      </c>
      <c r="B311" s="17"/>
      <c r="C311" s="17"/>
      <c r="D311" s="17"/>
      <c r="E311" s="17"/>
      <c r="F311" s="17"/>
      <c r="G311" s="17"/>
    </row>
    <row r="312" spans="1:7" ht="15.75" thickBot="1" x14ac:dyDescent="0.3">
      <c r="A312" s="11">
        <f t="shared" si="4"/>
        <v>45728.875000001492</v>
      </c>
      <c r="B312" s="17"/>
      <c r="C312" s="17"/>
      <c r="D312" s="17"/>
      <c r="E312" s="17"/>
      <c r="F312" s="17"/>
      <c r="G312" s="17"/>
    </row>
    <row r="313" spans="1:7" ht="15.75" thickBot="1" x14ac:dyDescent="0.3">
      <c r="A313" s="11">
        <f t="shared" si="4"/>
        <v>45728.916666668163</v>
      </c>
      <c r="B313" s="17"/>
      <c r="C313" s="17"/>
      <c r="D313" s="17"/>
      <c r="E313" s="17"/>
      <c r="F313" s="17"/>
      <c r="G313" s="17"/>
    </row>
    <row r="314" spans="1:7" ht="15.75" thickBot="1" x14ac:dyDescent="0.3">
      <c r="A314" s="11">
        <f t="shared" si="4"/>
        <v>45728.958333334835</v>
      </c>
      <c r="B314" s="17"/>
      <c r="C314" s="17"/>
      <c r="D314" s="17"/>
      <c r="E314" s="17"/>
      <c r="F314" s="17"/>
      <c r="G314" s="17"/>
    </row>
    <row r="315" spans="1:7" ht="15.75" thickBot="1" x14ac:dyDescent="0.3">
      <c r="A315" s="11">
        <f t="shared" si="4"/>
        <v>45729.000000001506</v>
      </c>
      <c r="B315" s="17"/>
      <c r="C315" s="17"/>
      <c r="D315" s="17"/>
      <c r="E315" s="17"/>
      <c r="F315" s="17"/>
      <c r="G315" s="17"/>
    </row>
    <row r="316" spans="1:7" ht="15.75" thickBot="1" x14ac:dyDescent="0.3">
      <c r="A316" s="11">
        <f t="shared" si="4"/>
        <v>45729.041666668178</v>
      </c>
      <c r="B316" s="17"/>
      <c r="C316" s="17"/>
      <c r="D316" s="17"/>
      <c r="E316" s="17"/>
      <c r="F316" s="17"/>
      <c r="G316" s="17"/>
    </row>
    <row r="317" spans="1:7" ht="15.75" thickBot="1" x14ac:dyDescent="0.3">
      <c r="A317" s="11">
        <f t="shared" si="4"/>
        <v>45729.083333334849</v>
      </c>
      <c r="B317" s="17"/>
      <c r="C317" s="17"/>
      <c r="D317" s="17"/>
      <c r="E317" s="17"/>
      <c r="F317" s="17"/>
      <c r="G317" s="17"/>
    </row>
    <row r="318" spans="1:7" ht="15.75" thickBot="1" x14ac:dyDescent="0.3">
      <c r="A318" s="11">
        <f t="shared" si="4"/>
        <v>45729.125000001521</v>
      </c>
      <c r="B318" s="17"/>
      <c r="C318" s="17"/>
      <c r="D318" s="17"/>
      <c r="E318" s="17"/>
      <c r="F318" s="17"/>
      <c r="G318" s="17"/>
    </row>
    <row r="319" spans="1:7" ht="15.75" thickBot="1" x14ac:dyDescent="0.3">
      <c r="A319" s="11">
        <f t="shared" si="4"/>
        <v>45729.166666668192</v>
      </c>
      <c r="B319" s="17"/>
      <c r="C319" s="17"/>
      <c r="D319" s="17"/>
      <c r="E319" s="17"/>
      <c r="F319" s="17"/>
      <c r="G319" s="17"/>
    </row>
    <row r="320" spans="1:7" ht="15.75" thickBot="1" x14ac:dyDescent="0.3">
      <c r="A320" s="11">
        <f t="shared" si="4"/>
        <v>45729.208333334864</v>
      </c>
      <c r="B320" s="17"/>
      <c r="C320" s="17"/>
      <c r="D320" s="17"/>
      <c r="E320" s="17"/>
      <c r="F320" s="17"/>
      <c r="G320" s="17"/>
    </row>
    <row r="321" spans="1:7" ht="15.75" thickBot="1" x14ac:dyDescent="0.3">
      <c r="A321" s="11">
        <f t="shared" si="4"/>
        <v>45729.250000001535</v>
      </c>
      <c r="B321" s="17"/>
      <c r="C321" s="17"/>
      <c r="D321" s="17"/>
      <c r="E321" s="17"/>
      <c r="F321" s="17"/>
      <c r="G321" s="17"/>
    </row>
    <row r="322" spans="1:7" ht="15.75" thickBot="1" x14ac:dyDescent="0.3">
      <c r="A322" s="11">
        <f t="shared" si="4"/>
        <v>45729.291666668207</v>
      </c>
      <c r="B322" s="17"/>
      <c r="C322" s="17"/>
      <c r="D322" s="17"/>
      <c r="E322" s="17"/>
      <c r="F322" s="17"/>
      <c r="G322" s="17"/>
    </row>
    <row r="323" spans="1:7" ht="15.75" thickBot="1" x14ac:dyDescent="0.3">
      <c r="A323" s="11">
        <f t="shared" si="4"/>
        <v>45729.333333334878</v>
      </c>
      <c r="B323" s="17"/>
      <c r="C323" s="17"/>
      <c r="D323" s="17"/>
      <c r="E323" s="17"/>
      <c r="F323" s="17"/>
      <c r="G323" s="17"/>
    </row>
    <row r="324" spans="1:7" ht="15.75" thickBot="1" x14ac:dyDescent="0.3">
      <c r="A324" s="11">
        <f t="shared" si="4"/>
        <v>45729.37500000155</v>
      </c>
      <c r="B324" s="17"/>
      <c r="C324" s="17"/>
      <c r="D324" s="17"/>
      <c r="E324" s="17"/>
      <c r="F324" s="17"/>
      <c r="G324" s="17"/>
    </row>
    <row r="325" spans="1:7" ht="15.75" thickBot="1" x14ac:dyDescent="0.3">
      <c r="A325" s="11">
        <f t="shared" si="4"/>
        <v>45729.416666668221</v>
      </c>
      <c r="B325" s="17"/>
      <c r="C325" s="17"/>
      <c r="D325" s="17"/>
      <c r="E325" s="17"/>
      <c r="F325" s="17"/>
      <c r="G325" s="17"/>
    </row>
    <row r="326" spans="1:7" ht="15.75" thickBot="1" x14ac:dyDescent="0.3">
      <c r="A326" s="11">
        <f t="shared" ref="A326:A389" si="5">A325-A324+A325</f>
        <v>45729.458333334893</v>
      </c>
      <c r="B326" s="17"/>
      <c r="C326" s="17"/>
      <c r="D326" s="17"/>
      <c r="E326" s="17"/>
      <c r="F326" s="17"/>
      <c r="G326" s="17"/>
    </row>
    <row r="327" spans="1:7" ht="15.75" thickBot="1" x14ac:dyDescent="0.3">
      <c r="A327" s="11">
        <f t="shared" si="5"/>
        <v>45729.500000001564</v>
      </c>
      <c r="B327" s="17"/>
      <c r="C327" s="17"/>
      <c r="D327" s="17"/>
      <c r="E327" s="17"/>
      <c r="F327" s="17"/>
      <c r="G327" s="17"/>
    </row>
    <row r="328" spans="1:7" ht="15.75" thickBot="1" x14ac:dyDescent="0.3">
      <c r="A328" s="11">
        <f t="shared" si="5"/>
        <v>45729.541666668236</v>
      </c>
      <c r="B328" s="15">
        <v>256.08</v>
      </c>
      <c r="C328" s="15">
        <v>0.2</v>
      </c>
      <c r="D328" s="15">
        <v>1009.99</v>
      </c>
      <c r="E328" s="15">
        <v>29.86</v>
      </c>
      <c r="F328" s="15">
        <v>4.6399999999999997</v>
      </c>
      <c r="G328" s="15">
        <v>79.59</v>
      </c>
    </row>
    <row r="329" spans="1:7" ht="15.75" thickBot="1" x14ac:dyDescent="0.3">
      <c r="A329" s="11">
        <f t="shared" si="5"/>
        <v>45729.583333334907</v>
      </c>
      <c r="B329" s="15">
        <v>248.52</v>
      </c>
      <c r="C329" s="15">
        <v>0</v>
      </c>
      <c r="D329" s="15">
        <v>1008.97</v>
      </c>
      <c r="E329" s="15">
        <v>29.5</v>
      </c>
      <c r="F329" s="15">
        <v>4.96</v>
      </c>
      <c r="G329" s="15">
        <v>80.14</v>
      </c>
    </row>
    <row r="330" spans="1:7" ht="15.75" thickBot="1" x14ac:dyDescent="0.3">
      <c r="A330" s="11">
        <f t="shared" si="5"/>
        <v>45729.625000001579</v>
      </c>
      <c r="B330" s="15">
        <v>254.93</v>
      </c>
      <c r="C330" s="15">
        <v>0.2</v>
      </c>
      <c r="D330" s="15">
        <v>1007.93</v>
      </c>
      <c r="E330" s="15">
        <v>29.71</v>
      </c>
      <c r="F330" s="15">
        <v>5.4</v>
      </c>
      <c r="G330" s="15">
        <v>78.55</v>
      </c>
    </row>
    <row r="331" spans="1:7" ht="15.75" thickBot="1" x14ac:dyDescent="0.3">
      <c r="A331" s="11">
        <f t="shared" si="5"/>
        <v>45729.66666666825</v>
      </c>
      <c r="B331" s="15">
        <v>275.14</v>
      </c>
      <c r="C331" s="15">
        <v>0</v>
      </c>
      <c r="D331" s="15">
        <v>1008</v>
      </c>
      <c r="E331" s="15">
        <v>27.45</v>
      </c>
      <c r="F331" s="15">
        <v>4.07</v>
      </c>
      <c r="G331" s="15">
        <v>83.02</v>
      </c>
    </row>
    <row r="332" spans="1:7" ht="15.75" thickBot="1" x14ac:dyDescent="0.3">
      <c r="A332" s="11">
        <f t="shared" si="5"/>
        <v>45729.708333334922</v>
      </c>
      <c r="B332" s="15">
        <v>280.32</v>
      </c>
      <c r="C332" s="15">
        <v>0</v>
      </c>
      <c r="D332" s="15">
        <v>1008.31</v>
      </c>
      <c r="E332" s="15">
        <v>26.07</v>
      </c>
      <c r="F332" s="15">
        <v>2.83</v>
      </c>
      <c r="G332" s="15">
        <v>89.85</v>
      </c>
    </row>
    <row r="333" spans="1:7" ht="15.75" thickBot="1" x14ac:dyDescent="0.3">
      <c r="A333" s="11">
        <f t="shared" si="5"/>
        <v>45729.750000001593</v>
      </c>
      <c r="B333" s="15">
        <v>276.37</v>
      </c>
      <c r="C333" s="15">
        <v>0</v>
      </c>
      <c r="D333" s="15">
        <v>1008.54</v>
      </c>
      <c r="E333" s="15">
        <v>25.7</v>
      </c>
      <c r="F333" s="15">
        <v>2.1</v>
      </c>
      <c r="G333" s="15">
        <v>91.93</v>
      </c>
    </row>
    <row r="334" spans="1:7" ht="15.75" thickBot="1" x14ac:dyDescent="0.3">
      <c r="A334" s="11">
        <f t="shared" si="5"/>
        <v>45729.791666668265</v>
      </c>
      <c r="B334" s="15">
        <v>256.83999999999997</v>
      </c>
      <c r="C334" s="15">
        <v>0</v>
      </c>
      <c r="D334" s="15">
        <v>1009.72</v>
      </c>
      <c r="E334" s="15">
        <v>26</v>
      </c>
      <c r="F334" s="15">
        <v>2.02</v>
      </c>
      <c r="G334" s="15">
        <v>93.8</v>
      </c>
    </row>
    <row r="335" spans="1:7" ht="15.75" thickBot="1" x14ac:dyDescent="0.3">
      <c r="A335" s="11">
        <f t="shared" si="5"/>
        <v>45729.833333334936</v>
      </c>
      <c r="B335" s="15">
        <v>258.27999999999997</v>
      </c>
      <c r="C335" s="15">
        <v>0</v>
      </c>
      <c r="D335" s="15">
        <v>1010.25</v>
      </c>
      <c r="E335" s="15">
        <v>26.21</v>
      </c>
      <c r="F335" s="15">
        <v>1.89</v>
      </c>
      <c r="G335" s="15">
        <v>94.42</v>
      </c>
    </row>
    <row r="336" spans="1:7" ht="15.75" thickBot="1" x14ac:dyDescent="0.3">
      <c r="A336" s="11">
        <f t="shared" si="5"/>
        <v>45729.875000001608</v>
      </c>
      <c r="B336" s="15">
        <v>211.94</v>
      </c>
      <c r="C336" s="15">
        <v>0</v>
      </c>
      <c r="D336" s="15">
        <v>1010.65</v>
      </c>
      <c r="E336" s="15">
        <v>25.99</v>
      </c>
      <c r="F336" s="15">
        <v>1.59</v>
      </c>
      <c r="G336" s="15">
        <v>96.34</v>
      </c>
    </row>
    <row r="337" spans="1:7" ht="15.75" thickBot="1" x14ac:dyDescent="0.3">
      <c r="A337" s="11">
        <f t="shared" si="5"/>
        <v>45729.91666666828</v>
      </c>
      <c r="B337" s="15">
        <v>210.46</v>
      </c>
      <c r="C337" s="15">
        <v>0</v>
      </c>
      <c r="D337" s="15">
        <v>1011.25</v>
      </c>
      <c r="E337" s="15">
        <v>23.89</v>
      </c>
      <c r="F337" s="15">
        <v>4.8</v>
      </c>
      <c r="G337" s="15">
        <v>98.06</v>
      </c>
    </row>
    <row r="338" spans="1:7" ht="15.75" thickBot="1" x14ac:dyDescent="0.3">
      <c r="A338" s="11">
        <f t="shared" si="5"/>
        <v>45729.958333334951</v>
      </c>
      <c r="B338" s="15">
        <v>186.66</v>
      </c>
      <c r="C338" s="15">
        <v>0</v>
      </c>
      <c r="D338" s="15">
        <v>1012</v>
      </c>
      <c r="E338" s="15">
        <v>23.18</v>
      </c>
      <c r="F338" s="15">
        <v>0.93</v>
      </c>
      <c r="G338" s="15">
        <v>99.74</v>
      </c>
    </row>
    <row r="339" spans="1:7" ht="15.75" thickBot="1" x14ac:dyDescent="0.3">
      <c r="A339" s="11">
        <f t="shared" si="5"/>
        <v>45730.000000001623</v>
      </c>
      <c r="B339" s="15">
        <v>178.15</v>
      </c>
      <c r="C339" s="15">
        <v>0.2</v>
      </c>
      <c r="D339" s="15">
        <v>1011.72</v>
      </c>
      <c r="E339" s="15">
        <v>24.02</v>
      </c>
      <c r="F339" s="15">
        <v>3.04</v>
      </c>
      <c r="G339" s="15">
        <v>97</v>
      </c>
    </row>
    <row r="340" spans="1:7" ht="15.75" thickBot="1" x14ac:dyDescent="0.3">
      <c r="A340" s="11">
        <f t="shared" si="5"/>
        <v>45730.041666668294</v>
      </c>
      <c r="B340" s="15">
        <v>241.63</v>
      </c>
      <c r="C340" s="15">
        <v>0</v>
      </c>
      <c r="D340" s="15">
        <v>1010.77</v>
      </c>
      <c r="E340" s="15">
        <v>23.87</v>
      </c>
      <c r="F340" s="15">
        <v>0.89</v>
      </c>
      <c r="G340" s="15">
        <v>98.96</v>
      </c>
    </row>
    <row r="341" spans="1:7" ht="15.75" thickBot="1" x14ac:dyDescent="0.3">
      <c r="A341" s="11">
        <f t="shared" si="5"/>
        <v>45730.083333334966</v>
      </c>
      <c r="B341" s="15">
        <v>202.84</v>
      </c>
      <c r="C341" s="15">
        <v>0</v>
      </c>
      <c r="D341" s="15">
        <v>1009.73</v>
      </c>
      <c r="E341" s="15">
        <v>24.23</v>
      </c>
      <c r="F341" s="15">
        <v>1.43</v>
      </c>
      <c r="G341" s="15">
        <v>99.83</v>
      </c>
    </row>
    <row r="342" spans="1:7" ht="15.75" thickBot="1" x14ac:dyDescent="0.3">
      <c r="A342" s="11">
        <f t="shared" si="5"/>
        <v>45730.125000001637</v>
      </c>
      <c r="B342" s="15">
        <v>198.95</v>
      </c>
      <c r="C342" s="15">
        <v>0</v>
      </c>
      <c r="D342" s="15">
        <v>1009.66</v>
      </c>
      <c r="E342" s="15">
        <v>24.32</v>
      </c>
      <c r="F342" s="15">
        <v>1.41</v>
      </c>
      <c r="G342" s="15">
        <v>98.68</v>
      </c>
    </row>
    <row r="343" spans="1:7" ht="15.75" thickBot="1" x14ac:dyDescent="0.3">
      <c r="A343" s="11">
        <f t="shared" si="5"/>
        <v>45730.166666668309</v>
      </c>
      <c r="B343" s="15">
        <v>181.57</v>
      </c>
      <c r="C343" s="15">
        <v>0</v>
      </c>
      <c r="D343" s="15">
        <v>1009</v>
      </c>
      <c r="E343" s="15">
        <v>24.47</v>
      </c>
      <c r="F343" s="15">
        <v>2.4700000000000002</v>
      </c>
      <c r="G343" s="15">
        <v>94.31</v>
      </c>
    </row>
    <row r="344" spans="1:7" ht="15.75" thickBot="1" x14ac:dyDescent="0.3">
      <c r="A344" s="11">
        <f t="shared" si="5"/>
        <v>45730.20833333498</v>
      </c>
      <c r="B344" s="15">
        <v>203.76</v>
      </c>
      <c r="C344" s="15">
        <v>0</v>
      </c>
      <c r="D344" s="15">
        <v>1009</v>
      </c>
      <c r="E344" s="15">
        <v>24.22</v>
      </c>
      <c r="F344" s="15">
        <v>1.01</v>
      </c>
      <c r="G344" s="15">
        <v>95.51</v>
      </c>
    </row>
    <row r="345" spans="1:7" ht="15.75" thickBot="1" x14ac:dyDescent="0.3">
      <c r="A345" s="11">
        <f t="shared" si="5"/>
        <v>45730.250000001652</v>
      </c>
      <c r="B345" s="15">
        <v>197.43</v>
      </c>
      <c r="C345" s="15">
        <v>0</v>
      </c>
      <c r="D345" s="15">
        <v>1009.19</v>
      </c>
      <c r="E345" s="15">
        <v>24.84</v>
      </c>
      <c r="F345" s="15">
        <v>1.22</v>
      </c>
      <c r="G345" s="15">
        <v>95.78</v>
      </c>
    </row>
    <row r="346" spans="1:7" ht="15.75" thickBot="1" x14ac:dyDescent="0.3">
      <c r="A346" s="11">
        <f t="shared" si="5"/>
        <v>45730.291666668323</v>
      </c>
      <c r="B346" s="15">
        <v>184.03</v>
      </c>
      <c r="C346" s="15">
        <v>0</v>
      </c>
      <c r="D346" s="15">
        <v>1010</v>
      </c>
      <c r="E346" s="15">
        <v>25.47</v>
      </c>
      <c r="F346" s="15">
        <v>2.25</v>
      </c>
      <c r="G346" s="15">
        <v>95.14</v>
      </c>
    </row>
    <row r="347" spans="1:7" ht="15.75" thickBot="1" x14ac:dyDescent="0.3">
      <c r="A347" s="11">
        <f t="shared" si="5"/>
        <v>45730.333333334995</v>
      </c>
      <c r="B347" s="15">
        <v>188.68</v>
      </c>
      <c r="C347" s="15">
        <v>0</v>
      </c>
      <c r="D347" s="15">
        <v>1010.99</v>
      </c>
      <c r="E347" s="15">
        <v>25.85</v>
      </c>
      <c r="F347" s="15">
        <v>2.31</v>
      </c>
      <c r="G347" s="15">
        <v>93.74</v>
      </c>
    </row>
    <row r="348" spans="1:7" ht="15.75" thickBot="1" x14ac:dyDescent="0.3">
      <c r="A348" s="11">
        <f t="shared" si="5"/>
        <v>45730.375000001666</v>
      </c>
      <c r="B348" s="15">
        <v>198.82</v>
      </c>
      <c r="C348" s="15">
        <v>0.2</v>
      </c>
      <c r="D348" s="15">
        <v>1011.55</v>
      </c>
      <c r="E348" s="15">
        <v>25.46</v>
      </c>
      <c r="F348" s="15">
        <v>2.34</v>
      </c>
      <c r="G348" s="15">
        <v>95.47</v>
      </c>
    </row>
    <row r="349" spans="1:7" ht="15.75" thickBot="1" x14ac:dyDescent="0.3">
      <c r="A349" s="11">
        <f t="shared" si="5"/>
        <v>45730.416666668338</v>
      </c>
      <c r="B349" s="15">
        <v>213.86</v>
      </c>
      <c r="C349" s="15">
        <v>0</v>
      </c>
      <c r="D349" s="15">
        <v>1012</v>
      </c>
      <c r="E349" s="15">
        <v>24.67</v>
      </c>
      <c r="F349" s="15">
        <v>1.96</v>
      </c>
      <c r="G349" s="15">
        <v>98.82</v>
      </c>
    </row>
    <row r="350" spans="1:7" ht="15.75" thickBot="1" x14ac:dyDescent="0.3">
      <c r="A350" s="11">
        <f t="shared" si="5"/>
        <v>45730.458333335009</v>
      </c>
      <c r="B350" s="15">
        <v>218.03</v>
      </c>
      <c r="C350" s="15">
        <v>5.4</v>
      </c>
      <c r="D350" s="15">
        <v>1012</v>
      </c>
      <c r="E350" s="15">
        <v>25.4</v>
      </c>
      <c r="F350" s="15">
        <v>1.56</v>
      </c>
      <c r="G350" s="15">
        <v>96.86</v>
      </c>
    </row>
    <row r="351" spans="1:7" ht="15.75" thickBot="1" x14ac:dyDescent="0.3">
      <c r="A351" s="11">
        <f t="shared" si="5"/>
        <v>45730.500000001681</v>
      </c>
      <c r="B351" s="15">
        <v>245.75</v>
      </c>
      <c r="C351" s="15">
        <v>0.8</v>
      </c>
      <c r="D351" s="15">
        <v>1011.53</v>
      </c>
      <c r="E351" s="15">
        <v>26.44</v>
      </c>
      <c r="F351" s="15">
        <v>2.48</v>
      </c>
      <c r="G351" s="15">
        <v>89.95</v>
      </c>
    </row>
    <row r="352" spans="1:7" ht="15.75" thickBot="1" x14ac:dyDescent="0.3">
      <c r="A352" s="11">
        <f t="shared" si="5"/>
        <v>45730.541666668352</v>
      </c>
      <c r="B352" s="15">
        <v>248.88</v>
      </c>
      <c r="C352" s="15">
        <v>0</v>
      </c>
      <c r="D352" s="15">
        <v>1010.24</v>
      </c>
      <c r="E352" s="15">
        <v>26.92</v>
      </c>
      <c r="F352" s="15">
        <v>1.9</v>
      </c>
      <c r="G352" s="15">
        <v>87.61</v>
      </c>
    </row>
    <row r="353" spans="1:7" ht="15.75" thickBot="1" x14ac:dyDescent="0.3">
      <c r="A353" s="11">
        <f t="shared" si="5"/>
        <v>45730.583333335024</v>
      </c>
      <c r="B353" s="15">
        <v>229.41</v>
      </c>
      <c r="C353" s="15">
        <v>0</v>
      </c>
      <c r="D353" s="15">
        <v>1009</v>
      </c>
      <c r="E353" s="15">
        <v>27.35</v>
      </c>
      <c r="F353" s="15">
        <v>1.84</v>
      </c>
      <c r="G353" s="15">
        <v>86.43</v>
      </c>
    </row>
    <row r="354" spans="1:7" ht="15.75" thickBot="1" x14ac:dyDescent="0.3">
      <c r="A354" s="11">
        <f t="shared" si="5"/>
        <v>45730.625000001695</v>
      </c>
      <c r="B354" s="15">
        <v>236.47</v>
      </c>
      <c r="C354" s="15">
        <v>0</v>
      </c>
      <c r="D354" s="15">
        <v>1008.4</v>
      </c>
      <c r="E354" s="15">
        <v>28.27</v>
      </c>
      <c r="F354" s="15">
        <v>1.8</v>
      </c>
      <c r="G354" s="15">
        <v>80.13</v>
      </c>
    </row>
    <row r="355" spans="1:7" ht="15.75" thickBot="1" x14ac:dyDescent="0.3">
      <c r="A355" s="11">
        <f t="shared" si="5"/>
        <v>45730.666666668367</v>
      </c>
      <c r="B355" s="15">
        <v>207.36</v>
      </c>
      <c r="C355" s="15">
        <v>0</v>
      </c>
      <c r="D355" s="15">
        <v>1007.42</v>
      </c>
      <c r="E355" s="15">
        <v>28.76</v>
      </c>
      <c r="F355" s="15">
        <v>1.23</v>
      </c>
      <c r="G355" s="15">
        <v>77.930000000000007</v>
      </c>
    </row>
    <row r="356" spans="1:7" ht="15.75" thickBot="1" x14ac:dyDescent="0.3">
      <c r="A356" s="11">
        <f t="shared" si="5"/>
        <v>45730.708333335038</v>
      </c>
      <c r="B356" s="15">
        <v>226</v>
      </c>
      <c r="C356" s="15">
        <v>0</v>
      </c>
      <c r="D356" s="15">
        <v>1007.04</v>
      </c>
      <c r="E356" s="15">
        <v>29.23</v>
      </c>
      <c r="F356" s="15">
        <v>1.1599999999999999</v>
      </c>
      <c r="G356" s="15">
        <v>74.98</v>
      </c>
    </row>
    <row r="357" spans="1:7" ht="15.75" thickBot="1" x14ac:dyDescent="0.3">
      <c r="A357" s="11">
        <f t="shared" si="5"/>
        <v>45730.75000000171</v>
      </c>
      <c r="B357" s="15">
        <v>264.76</v>
      </c>
      <c r="C357" s="15">
        <v>0</v>
      </c>
      <c r="D357" s="15">
        <v>1008</v>
      </c>
      <c r="E357" s="15">
        <v>27.82</v>
      </c>
      <c r="F357" s="15">
        <v>0.7</v>
      </c>
      <c r="G357" s="15">
        <v>81.77</v>
      </c>
    </row>
    <row r="358" spans="1:7" ht="15.75" thickBot="1" x14ac:dyDescent="0.3">
      <c r="A358" s="11">
        <f t="shared" si="5"/>
        <v>45730.791666668381</v>
      </c>
      <c r="B358" s="15">
        <v>299.08999999999997</v>
      </c>
      <c r="C358" s="15">
        <v>0</v>
      </c>
      <c r="D358" s="15">
        <v>1008.69</v>
      </c>
      <c r="E358" s="15">
        <v>27.05</v>
      </c>
      <c r="F358" s="15">
        <v>0.91</v>
      </c>
      <c r="G358" s="15">
        <v>87.08</v>
      </c>
    </row>
    <row r="359" spans="1:7" ht="15.75" thickBot="1" x14ac:dyDescent="0.3">
      <c r="A359" s="11">
        <f t="shared" si="5"/>
        <v>45730.833333335053</v>
      </c>
      <c r="B359" s="15">
        <v>321.86</v>
      </c>
      <c r="C359" s="15">
        <v>0</v>
      </c>
      <c r="D359" s="15">
        <v>1008.99</v>
      </c>
      <c r="E359" s="15">
        <v>26.42</v>
      </c>
      <c r="F359" s="15">
        <v>1.43</v>
      </c>
      <c r="G359" s="15">
        <v>88.16</v>
      </c>
    </row>
    <row r="360" spans="1:7" ht="15.75" thickBot="1" x14ac:dyDescent="0.3">
      <c r="A360" s="11">
        <f t="shared" si="5"/>
        <v>45730.875000001724</v>
      </c>
      <c r="B360" s="15">
        <v>302.14999999999998</v>
      </c>
      <c r="C360" s="15">
        <v>0</v>
      </c>
      <c r="D360" s="15">
        <v>1009</v>
      </c>
      <c r="E360" s="15">
        <v>25.98</v>
      </c>
      <c r="F360" s="15">
        <v>1.5</v>
      </c>
      <c r="G360" s="15">
        <v>88.96</v>
      </c>
    </row>
    <row r="361" spans="1:7" ht="15.75" thickBot="1" x14ac:dyDescent="0.3">
      <c r="A361" s="11">
        <f t="shared" si="5"/>
        <v>45730.916666668396</v>
      </c>
      <c r="B361" s="15">
        <v>283.31</v>
      </c>
      <c r="C361" s="15">
        <v>0</v>
      </c>
      <c r="D361" s="15">
        <v>1009</v>
      </c>
      <c r="E361" s="15">
        <v>25.57</v>
      </c>
      <c r="F361" s="15">
        <v>1.0900000000000001</v>
      </c>
      <c r="G361" s="15">
        <v>90.12</v>
      </c>
    </row>
    <row r="362" spans="1:7" ht="15.75" thickBot="1" x14ac:dyDescent="0.3">
      <c r="A362" s="11">
        <f t="shared" si="5"/>
        <v>45730.958333335067</v>
      </c>
      <c r="B362" s="15">
        <v>268.01</v>
      </c>
      <c r="C362" s="15">
        <v>0</v>
      </c>
      <c r="D362" s="15">
        <v>1009</v>
      </c>
      <c r="E362" s="15">
        <v>25.27</v>
      </c>
      <c r="F362" s="15">
        <v>1.87</v>
      </c>
      <c r="G362" s="15">
        <v>92.06</v>
      </c>
    </row>
    <row r="363" spans="1:7" ht="15.75" thickBot="1" x14ac:dyDescent="0.3">
      <c r="A363" s="11">
        <f t="shared" si="5"/>
        <v>45731.000000001739</v>
      </c>
      <c r="B363" s="15">
        <v>292.51</v>
      </c>
      <c r="C363" s="15">
        <v>0</v>
      </c>
      <c r="D363" s="15">
        <v>1009</v>
      </c>
      <c r="E363" s="15">
        <v>24.85</v>
      </c>
      <c r="F363" s="15">
        <v>1.43</v>
      </c>
      <c r="G363" s="15">
        <v>95.53</v>
      </c>
    </row>
    <row r="364" spans="1:7" ht="15.75" thickBot="1" x14ac:dyDescent="0.3">
      <c r="A364" s="11">
        <f t="shared" si="5"/>
        <v>45731.04166666841</v>
      </c>
      <c r="B364" s="15">
        <v>274.05</v>
      </c>
      <c r="C364" s="15">
        <v>0</v>
      </c>
      <c r="D364" s="15">
        <v>1007.86</v>
      </c>
      <c r="E364" s="15">
        <v>24.85</v>
      </c>
      <c r="F364" s="15">
        <v>1.7</v>
      </c>
      <c r="G364" s="15">
        <v>97.38</v>
      </c>
    </row>
    <row r="365" spans="1:7" ht="15.75" thickBot="1" x14ac:dyDescent="0.3">
      <c r="A365" s="11">
        <f t="shared" si="5"/>
        <v>45731.083333335082</v>
      </c>
      <c r="B365" s="15">
        <v>295.32</v>
      </c>
      <c r="C365" s="15">
        <v>0</v>
      </c>
      <c r="D365" s="15">
        <v>1007.72</v>
      </c>
      <c r="E365" s="15">
        <v>25.03</v>
      </c>
      <c r="F365" s="15">
        <v>1.39</v>
      </c>
      <c r="G365" s="15">
        <v>97.5</v>
      </c>
    </row>
    <row r="366" spans="1:7" ht="15.75" thickBot="1" x14ac:dyDescent="0.3">
      <c r="A366" s="11">
        <f t="shared" si="5"/>
        <v>45731.125000001754</v>
      </c>
      <c r="B366" s="15">
        <v>284.88</v>
      </c>
      <c r="C366" s="15">
        <v>0</v>
      </c>
      <c r="D366" s="15">
        <v>1007.45</v>
      </c>
      <c r="E366" s="15">
        <v>24.89</v>
      </c>
      <c r="F366" s="15">
        <v>1.1499999999999999</v>
      </c>
      <c r="G366" s="15">
        <v>98.2</v>
      </c>
    </row>
    <row r="367" spans="1:7" ht="15.75" thickBot="1" x14ac:dyDescent="0.3">
      <c r="A367" s="11">
        <f t="shared" si="5"/>
        <v>45731.166666668425</v>
      </c>
      <c r="B367" s="15">
        <v>260.37</v>
      </c>
      <c r="C367" s="15">
        <v>0</v>
      </c>
      <c r="D367" s="15">
        <v>1007.91</v>
      </c>
      <c r="E367" s="15">
        <v>25.57</v>
      </c>
      <c r="F367" s="15">
        <v>2</v>
      </c>
      <c r="G367" s="15">
        <v>95.07</v>
      </c>
    </row>
    <row r="368" spans="1:7" ht="15.75" thickBot="1" x14ac:dyDescent="0.3">
      <c r="A368" s="11">
        <f t="shared" si="5"/>
        <v>45731.208333335097</v>
      </c>
      <c r="B368" s="15">
        <v>274.35000000000002</v>
      </c>
      <c r="C368" s="15">
        <v>0</v>
      </c>
      <c r="D368" s="15">
        <v>1008</v>
      </c>
      <c r="E368" s="15">
        <v>25.79</v>
      </c>
      <c r="F368" s="15">
        <v>1.44</v>
      </c>
      <c r="G368" s="15">
        <v>94.55</v>
      </c>
    </row>
    <row r="369" spans="1:7" ht="15.75" thickBot="1" x14ac:dyDescent="0.3">
      <c r="A369" s="11">
        <f t="shared" si="5"/>
        <v>45731.250000001768</v>
      </c>
      <c r="B369" s="15">
        <v>257.76</v>
      </c>
      <c r="C369" s="15">
        <v>0</v>
      </c>
      <c r="D369" s="15">
        <v>1008</v>
      </c>
      <c r="E369" s="15">
        <v>26.22</v>
      </c>
      <c r="F369" s="15">
        <v>2.63</v>
      </c>
      <c r="G369" s="15">
        <v>91.96</v>
      </c>
    </row>
    <row r="370" spans="1:7" ht="15.75" thickBot="1" x14ac:dyDescent="0.3">
      <c r="A370" s="11">
        <f t="shared" si="5"/>
        <v>45731.29166666844</v>
      </c>
      <c r="B370" s="15">
        <v>269.72000000000003</v>
      </c>
      <c r="C370" s="15">
        <v>0</v>
      </c>
      <c r="D370" s="15">
        <v>1008.82</v>
      </c>
      <c r="E370" s="15">
        <v>26.93</v>
      </c>
      <c r="F370" s="15">
        <v>2</v>
      </c>
      <c r="G370" s="15">
        <v>89.69</v>
      </c>
    </row>
    <row r="371" spans="1:7" ht="15.75" thickBot="1" x14ac:dyDescent="0.3">
      <c r="A371" s="11">
        <f t="shared" si="5"/>
        <v>45731.333333335111</v>
      </c>
      <c r="B371" s="15">
        <v>266.93</v>
      </c>
      <c r="C371" s="15">
        <v>0</v>
      </c>
      <c r="D371" s="15">
        <v>1009.05</v>
      </c>
      <c r="E371" s="15">
        <v>28.37</v>
      </c>
      <c r="F371" s="15">
        <v>3.44</v>
      </c>
      <c r="G371" s="15">
        <v>84.26</v>
      </c>
    </row>
    <row r="372" spans="1:7" ht="15.75" thickBot="1" x14ac:dyDescent="0.3">
      <c r="A372" s="11">
        <f t="shared" si="5"/>
        <v>45731.375000001783</v>
      </c>
      <c r="B372" s="15">
        <v>259.87</v>
      </c>
      <c r="C372" s="15">
        <v>0</v>
      </c>
      <c r="D372" s="15">
        <v>1009.99</v>
      </c>
      <c r="E372" s="15">
        <v>29.09</v>
      </c>
      <c r="F372" s="15">
        <v>5.16</v>
      </c>
      <c r="G372" s="15">
        <v>80.5</v>
      </c>
    </row>
    <row r="373" spans="1:7" ht="15.75" thickBot="1" x14ac:dyDescent="0.3">
      <c r="A373" s="11">
        <f t="shared" si="5"/>
        <v>45731.416666668454</v>
      </c>
      <c r="B373" s="15">
        <v>259.06</v>
      </c>
      <c r="C373" s="15">
        <v>0</v>
      </c>
      <c r="D373" s="15">
        <v>1010</v>
      </c>
      <c r="E373" s="15">
        <v>29.72</v>
      </c>
      <c r="F373" s="15">
        <v>5.47</v>
      </c>
      <c r="G373" s="15">
        <v>77.78</v>
      </c>
    </row>
    <row r="374" spans="1:7" ht="15.75" thickBot="1" x14ac:dyDescent="0.3">
      <c r="A374" s="11">
        <f t="shared" si="5"/>
        <v>45731.458333335126</v>
      </c>
      <c r="B374" s="15">
        <v>255.42</v>
      </c>
      <c r="C374" s="15">
        <v>0</v>
      </c>
      <c r="D374" s="15">
        <v>1010.31</v>
      </c>
      <c r="E374" s="15">
        <v>29.88</v>
      </c>
      <c r="F374" s="15">
        <v>5.54</v>
      </c>
      <c r="G374" s="15">
        <v>75.02</v>
      </c>
    </row>
    <row r="375" spans="1:7" ht="15.75" thickBot="1" x14ac:dyDescent="0.3">
      <c r="A375" s="11">
        <f t="shared" si="5"/>
        <v>45731.500000001797</v>
      </c>
      <c r="B375" s="15">
        <v>251.74</v>
      </c>
      <c r="C375" s="15">
        <v>0</v>
      </c>
      <c r="D375" s="15">
        <v>1010</v>
      </c>
      <c r="E375" s="15">
        <v>30.98</v>
      </c>
      <c r="F375" s="15">
        <v>4.8099999999999996</v>
      </c>
      <c r="G375" s="15">
        <v>71.28</v>
      </c>
    </row>
    <row r="376" spans="1:7" ht="15.75" thickBot="1" x14ac:dyDescent="0.3">
      <c r="A376" s="11">
        <f t="shared" si="5"/>
        <v>45731.541666668469</v>
      </c>
      <c r="B376" s="15">
        <v>245.99</v>
      </c>
      <c r="C376" s="15">
        <v>0</v>
      </c>
      <c r="D376" s="15">
        <v>1009.31</v>
      </c>
      <c r="E376" s="15">
        <v>31.28</v>
      </c>
      <c r="F376" s="15">
        <v>5.69</v>
      </c>
      <c r="G376" s="15">
        <v>70.77</v>
      </c>
    </row>
    <row r="377" spans="1:7" ht="15.75" thickBot="1" x14ac:dyDescent="0.3">
      <c r="A377" s="11">
        <f t="shared" si="5"/>
        <v>45731.58333333514</v>
      </c>
      <c r="B377" s="15">
        <v>246.29</v>
      </c>
      <c r="C377" s="15">
        <v>0</v>
      </c>
      <c r="D377" s="15">
        <v>1007.91</v>
      </c>
      <c r="E377" s="15">
        <v>31.31</v>
      </c>
      <c r="F377" s="15">
        <v>6.61</v>
      </c>
      <c r="G377" s="15">
        <v>71.14</v>
      </c>
    </row>
    <row r="378" spans="1:7" ht="15.75" thickBot="1" x14ac:dyDescent="0.3">
      <c r="A378" s="11">
        <f t="shared" si="5"/>
        <v>45731.625000001812</v>
      </c>
      <c r="B378" s="15">
        <v>245.12</v>
      </c>
      <c r="C378" s="15">
        <v>0</v>
      </c>
      <c r="D378" s="15">
        <v>1006.92</v>
      </c>
      <c r="E378" s="15">
        <v>31.41</v>
      </c>
      <c r="F378" s="15">
        <v>6.08</v>
      </c>
      <c r="G378" s="15">
        <v>71.02</v>
      </c>
    </row>
    <row r="379" spans="1:7" ht="15.75" thickBot="1" x14ac:dyDescent="0.3">
      <c r="A379" s="11">
        <f t="shared" si="5"/>
        <v>45731.666666668483</v>
      </c>
      <c r="B379" s="15">
        <v>248.43</v>
      </c>
      <c r="C379" s="15">
        <v>0</v>
      </c>
      <c r="D379" s="15">
        <v>1006.16</v>
      </c>
      <c r="E379" s="15">
        <v>30.8</v>
      </c>
      <c r="F379" s="15">
        <v>5.82</v>
      </c>
      <c r="G379" s="15">
        <v>72.739999999999995</v>
      </c>
    </row>
    <row r="380" spans="1:7" ht="15.75" thickBot="1" x14ac:dyDescent="0.3">
      <c r="A380" s="11">
        <f t="shared" si="5"/>
        <v>45731.708333335155</v>
      </c>
      <c r="B380" s="15">
        <v>257.45999999999998</v>
      </c>
      <c r="C380" s="15">
        <v>0</v>
      </c>
      <c r="D380" s="15">
        <v>1007.01</v>
      </c>
      <c r="E380" s="15">
        <v>29.35</v>
      </c>
      <c r="F380" s="15">
        <v>5.76</v>
      </c>
      <c r="G380" s="15">
        <v>77.989999999999995</v>
      </c>
    </row>
    <row r="381" spans="1:7" ht="15.75" thickBot="1" x14ac:dyDescent="0.3">
      <c r="A381" s="11">
        <f t="shared" si="5"/>
        <v>45731.750000001826</v>
      </c>
      <c r="B381" s="15">
        <v>310.56</v>
      </c>
      <c r="C381" s="15">
        <v>1.6</v>
      </c>
      <c r="D381" s="15">
        <v>1008.49</v>
      </c>
      <c r="E381" s="15">
        <v>25.98</v>
      </c>
      <c r="F381" s="15">
        <v>5.73</v>
      </c>
      <c r="G381" s="15">
        <v>90.4</v>
      </c>
    </row>
    <row r="382" spans="1:7" ht="15.75" thickBot="1" x14ac:dyDescent="0.3">
      <c r="A382" s="11">
        <f t="shared" si="5"/>
        <v>45731.791666668498</v>
      </c>
      <c r="B382" s="15">
        <v>291.33</v>
      </c>
      <c r="C382" s="15">
        <v>0.8</v>
      </c>
      <c r="D382" s="15">
        <v>1009</v>
      </c>
      <c r="E382" s="15">
        <v>24.62</v>
      </c>
      <c r="F382" s="15">
        <v>1.73</v>
      </c>
      <c r="G382" s="15">
        <v>97.82</v>
      </c>
    </row>
    <row r="383" spans="1:7" ht="15.75" thickBot="1" x14ac:dyDescent="0.3">
      <c r="A383" s="11">
        <f t="shared" si="5"/>
        <v>45731.833333335169</v>
      </c>
      <c r="B383" s="15">
        <v>270.42</v>
      </c>
      <c r="C383" s="15">
        <v>0.4</v>
      </c>
      <c r="D383" s="15">
        <v>1009.21</v>
      </c>
      <c r="E383" s="15">
        <v>25.01</v>
      </c>
      <c r="F383" s="15">
        <v>4.28</v>
      </c>
      <c r="G383" s="15">
        <v>96.95</v>
      </c>
    </row>
    <row r="384" spans="1:7" ht="15.75" thickBot="1" x14ac:dyDescent="0.3">
      <c r="A384" s="11">
        <f t="shared" si="5"/>
        <v>45731.875000001841</v>
      </c>
      <c r="B384" s="15">
        <v>261.08</v>
      </c>
      <c r="C384" s="15">
        <v>0.4</v>
      </c>
      <c r="D384" s="15">
        <v>1010</v>
      </c>
      <c r="E384" s="15">
        <v>24.98</v>
      </c>
      <c r="F384" s="15">
        <v>3.81</v>
      </c>
      <c r="G384" s="15">
        <v>96.6</v>
      </c>
    </row>
    <row r="385" spans="1:7" ht="15.75" thickBot="1" x14ac:dyDescent="0.3">
      <c r="A385" s="11">
        <f t="shared" si="5"/>
        <v>45731.916666668512</v>
      </c>
      <c r="B385" s="15">
        <v>283.19</v>
      </c>
      <c r="C385" s="15">
        <v>0.2</v>
      </c>
      <c r="D385" s="15">
        <v>1010.95</v>
      </c>
      <c r="E385" s="15">
        <v>25.38</v>
      </c>
      <c r="F385" s="15">
        <v>1.48</v>
      </c>
      <c r="G385" s="15">
        <v>96.63</v>
      </c>
    </row>
    <row r="386" spans="1:7" ht="15.75" thickBot="1" x14ac:dyDescent="0.3">
      <c r="A386" s="11">
        <f t="shared" si="5"/>
        <v>45731.958333335184</v>
      </c>
      <c r="B386" s="15">
        <v>300.93</v>
      </c>
      <c r="C386" s="15">
        <v>0</v>
      </c>
      <c r="D386" s="15">
        <v>1011.35</v>
      </c>
      <c r="E386" s="15">
        <v>25.49</v>
      </c>
      <c r="F386" s="15">
        <v>1.2</v>
      </c>
      <c r="G386" s="15">
        <v>95.51</v>
      </c>
    </row>
    <row r="387" spans="1:7" ht="15.75" thickBot="1" x14ac:dyDescent="0.3">
      <c r="A387" s="11">
        <f t="shared" si="5"/>
        <v>45732.000000001855</v>
      </c>
      <c r="B387" s="15">
        <v>302.33999999999997</v>
      </c>
      <c r="C387" s="15">
        <v>1.6</v>
      </c>
      <c r="D387" s="15">
        <v>1011.05</v>
      </c>
      <c r="E387" s="15">
        <v>25.32</v>
      </c>
      <c r="F387" s="15">
        <v>2.35</v>
      </c>
      <c r="G387" s="15">
        <v>97.59</v>
      </c>
    </row>
    <row r="388" spans="1:7" ht="15.75" thickBot="1" x14ac:dyDescent="0.3">
      <c r="A388" s="11">
        <f t="shared" si="5"/>
        <v>45732.041666668527</v>
      </c>
      <c r="B388" s="15">
        <v>339.56</v>
      </c>
      <c r="C388" s="15">
        <v>0.2</v>
      </c>
      <c r="D388" s="15">
        <v>1010.11</v>
      </c>
      <c r="E388" s="15">
        <v>25.01</v>
      </c>
      <c r="F388" s="15">
        <v>1.03</v>
      </c>
      <c r="G388" s="15">
        <v>98.07</v>
      </c>
    </row>
    <row r="389" spans="1:7" ht="15.75" thickBot="1" x14ac:dyDescent="0.3">
      <c r="A389" s="11">
        <f t="shared" si="5"/>
        <v>45732.083333335198</v>
      </c>
      <c r="B389" s="15">
        <v>246.29</v>
      </c>
      <c r="C389" s="15">
        <v>0.2</v>
      </c>
      <c r="D389" s="15">
        <v>1009.54</v>
      </c>
      <c r="E389" s="15">
        <v>24.9</v>
      </c>
      <c r="F389" s="15">
        <v>1.08</v>
      </c>
      <c r="G389" s="15">
        <v>98.24</v>
      </c>
    </row>
    <row r="390" spans="1:7" ht="15.75" thickBot="1" x14ac:dyDescent="0.3">
      <c r="A390" s="11">
        <f t="shared" ref="A390:A453" si="6">A389-A388+A389</f>
        <v>45732.12500000187</v>
      </c>
      <c r="B390" s="15">
        <v>263.82</v>
      </c>
      <c r="C390" s="15">
        <v>0</v>
      </c>
      <c r="D390" s="15">
        <v>1009</v>
      </c>
      <c r="E390" s="15">
        <v>25.1</v>
      </c>
      <c r="F390" s="15">
        <v>0.99</v>
      </c>
      <c r="G390" s="15">
        <v>98.04</v>
      </c>
    </row>
    <row r="391" spans="1:7" ht="15.75" thickBot="1" x14ac:dyDescent="0.3">
      <c r="A391" s="11">
        <f t="shared" si="6"/>
        <v>45732.166666668541</v>
      </c>
      <c r="B391" s="15">
        <v>293.92</v>
      </c>
      <c r="C391" s="15">
        <v>0</v>
      </c>
      <c r="D391" s="15">
        <v>1008.66</v>
      </c>
      <c r="E391" s="15">
        <v>25.06</v>
      </c>
      <c r="F391" s="15">
        <v>1.0900000000000001</v>
      </c>
      <c r="G391" s="15">
        <v>98.98</v>
      </c>
    </row>
    <row r="392" spans="1:7" ht="15.75" thickBot="1" x14ac:dyDescent="0.3">
      <c r="A392" s="11">
        <f t="shared" si="6"/>
        <v>45732.208333335213</v>
      </c>
      <c r="B392" s="15">
        <v>274.05</v>
      </c>
      <c r="C392" s="15">
        <v>0.8</v>
      </c>
      <c r="D392" s="15">
        <v>1008.74</v>
      </c>
      <c r="E392" s="15">
        <v>25.02</v>
      </c>
      <c r="F392" s="15">
        <v>2.34</v>
      </c>
      <c r="G392" s="15">
        <v>99.48</v>
      </c>
    </row>
    <row r="393" spans="1:7" ht="15.75" thickBot="1" x14ac:dyDescent="0.3">
      <c r="A393" s="11">
        <f t="shared" si="6"/>
        <v>45732.250000001884</v>
      </c>
      <c r="B393" s="15">
        <v>286.18</v>
      </c>
      <c r="C393" s="15">
        <v>0.8</v>
      </c>
      <c r="D393" s="15">
        <v>1009.26</v>
      </c>
      <c r="E393" s="15">
        <v>25.26</v>
      </c>
      <c r="F393" s="15">
        <v>1.79</v>
      </c>
      <c r="G393" s="15">
        <v>99.68</v>
      </c>
    </row>
    <row r="394" spans="1:7" ht="15.75" thickBot="1" x14ac:dyDescent="0.3">
      <c r="A394" s="11">
        <f t="shared" si="6"/>
        <v>45732.291666668556</v>
      </c>
      <c r="B394" s="15">
        <v>281.91000000000003</v>
      </c>
      <c r="C394" s="15">
        <v>0</v>
      </c>
      <c r="D394" s="15">
        <v>1010</v>
      </c>
      <c r="E394" s="15">
        <v>25.6</v>
      </c>
      <c r="F394" s="15">
        <v>1.49</v>
      </c>
      <c r="G394" s="15">
        <v>98.87</v>
      </c>
    </row>
    <row r="395" spans="1:7" ht="15.75" thickBot="1" x14ac:dyDescent="0.3">
      <c r="A395" s="11">
        <f t="shared" si="6"/>
        <v>45732.333333335228</v>
      </c>
      <c r="B395" s="15">
        <v>292.89</v>
      </c>
      <c r="C395" s="15">
        <v>0</v>
      </c>
      <c r="D395" s="15">
        <v>1010.46</v>
      </c>
      <c r="E395" s="15">
        <v>26.76</v>
      </c>
      <c r="F395" s="15">
        <v>1.4</v>
      </c>
      <c r="G395" s="15">
        <v>94.81</v>
      </c>
    </row>
    <row r="396" spans="1:7" ht="15.75" thickBot="1" x14ac:dyDescent="0.3">
      <c r="A396" s="11">
        <f t="shared" si="6"/>
        <v>45732.375000001899</v>
      </c>
      <c r="B396" s="15">
        <v>277.08</v>
      </c>
      <c r="C396" s="15">
        <v>0</v>
      </c>
      <c r="D396" s="15">
        <v>1011.17</v>
      </c>
      <c r="E396" s="15">
        <v>28.91</v>
      </c>
      <c r="F396" s="15">
        <v>2.96</v>
      </c>
      <c r="G396" s="15">
        <v>85.7</v>
      </c>
    </row>
    <row r="397" spans="1:7" ht="15.75" thickBot="1" x14ac:dyDescent="0.3">
      <c r="A397" s="11">
        <f t="shared" si="6"/>
        <v>45732.416666668571</v>
      </c>
      <c r="B397" s="15">
        <v>254.11</v>
      </c>
      <c r="C397" s="15">
        <v>0.2</v>
      </c>
      <c r="D397" s="15">
        <v>1012</v>
      </c>
      <c r="E397" s="15">
        <v>28.89</v>
      </c>
      <c r="F397" s="15">
        <v>4.03</v>
      </c>
      <c r="G397" s="15">
        <v>84.26</v>
      </c>
    </row>
    <row r="398" spans="1:7" ht="15.75" thickBot="1" x14ac:dyDescent="0.3">
      <c r="A398" s="11">
        <f t="shared" si="6"/>
        <v>45732.458333335242</v>
      </c>
      <c r="B398" s="15">
        <v>254.43</v>
      </c>
      <c r="C398" s="15">
        <v>0</v>
      </c>
      <c r="D398" s="15">
        <v>1012</v>
      </c>
      <c r="E398" s="15">
        <v>29.08</v>
      </c>
      <c r="F398" s="15">
        <v>5.0199999999999996</v>
      </c>
      <c r="G398" s="15">
        <v>83.66</v>
      </c>
    </row>
    <row r="399" spans="1:7" ht="15.75" thickBot="1" x14ac:dyDescent="0.3">
      <c r="A399" s="11">
        <f t="shared" si="6"/>
        <v>45732.500000001914</v>
      </c>
      <c r="B399" s="15">
        <v>240.84</v>
      </c>
      <c r="C399" s="15">
        <v>1.6</v>
      </c>
      <c r="D399" s="15">
        <v>1011.67</v>
      </c>
      <c r="E399" s="15">
        <v>27.6</v>
      </c>
      <c r="F399" s="15">
        <v>3.69</v>
      </c>
      <c r="G399" s="15">
        <v>91</v>
      </c>
    </row>
    <row r="400" spans="1:7" ht="15.75" thickBot="1" x14ac:dyDescent="0.3">
      <c r="A400" s="11">
        <f t="shared" si="6"/>
        <v>45732.541666668585</v>
      </c>
      <c r="B400" s="15">
        <v>252.5</v>
      </c>
      <c r="C400" s="15">
        <v>1.2</v>
      </c>
      <c r="D400" s="15">
        <v>1010.63</v>
      </c>
      <c r="E400" s="15">
        <v>28.23</v>
      </c>
      <c r="F400" s="15">
        <v>3.04</v>
      </c>
      <c r="G400" s="15">
        <v>88.58</v>
      </c>
    </row>
    <row r="401" spans="1:7" ht="15.75" thickBot="1" x14ac:dyDescent="0.3">
      <c r="A401" s="11">
        <f t="shared" si="6"/>
        <v>45732.583333335257</v>
      </c>
      <c r="B401" s="15">
        <v>244.74</v>
      </c>
      <c r="C401" s="15">
        <v>0</v>
      </c>
      <c r="D401" s="15">
        <v>1009.15</v>
      </c>
      <c r="E401" s="15">
        <v>29.79</v>
      </c>
      <c r="F401" s="15">
        <v>5.89</v>
      </c>
      <c r="G401" s="15">
        <v>78.900000000000006</v>
      </c>
    </row>
    <row r="402" spans="1:7" ht="15.75" thickBot="1" x14ac:dyDescent="0.3">
      <c r="A402" s="11">
        <f t="shared" si="6"/>
        <v>45732.625000001928</v>
      </c>
      <c r="B402" s="15">
        <v>237.18</v>
      </c>
      <c r="C402" s="15">
        <v>0</v>
      </c>
      <c r="D402" s="15">
        <v>1008.96</v>
      </c>
      <c r="E402" s="15">
        <v>30.8</v>
      </c>
      <c r="F402" s="15">
        <v>4.9400000000000004</v>
      </c>
      <c r="G402" s="15">
        <v>75.61</v>
      </c>
    </row>
    <row r="403" spans="1:7" ht="15.75" thickBot="1" x14ac:dyDescent="0.3">
      <c r="A403" s="11">
        <f t="shared" si="6"/>
        <v>45732.6666666686</v>
      </c>
      <c r="B403" s="15">
        <v>244.11</v>
      </c>
      <c r="C403" s="15">
        <v>0</v>
      </c>
      <c r="D403" s="15">
        <v>1008.78</v>
      </c>
      <c r="E403" s="15">
        <v>28.72</v>
      </c>
      <c r="F403" s="15">
        <v>5.07</v>
      </c>
      <c r="G403" s="15">
        <v>83.15</v>
      </c>
    </row>
    <row r="404" spans="1:7" ht="15.75" thickBot="1" x14ac:dyDescent="0.3">
      <c r="A404" s="11">
        <f t="shared" si="6"/>
        <v>45732.708333335271</v>
      </c>
      <c r="B404" s="15">
        <v>245.06</v>
      </c>
      <c r="C404" s="15">
        <v>0</v>
      </c>
      <c r="D404" s="15">
        <v>1009</v>
      </c>
      <c r="E404" s="15">
        <v>27.65</v>
      </c>
      <c r="F404" s="15">
        <v>4.17</v>
      </c>
      <c r="G404" s="15">
        <v>88.1</v>
      </c>
    </row>
    <row r="405" spans="1:7" ht="15.75" thickBot="1" x14ac:dyDescent="0.3">
      <c r="A405" s="11">
        <f t="shared" si="6"/>
        <v>45732.750000001943</v>
      </c>
      <c r="B405" s="15">
        <v>256.17</v>
      </c>
      <c r="C405" s="15">
        <v>0</v>
      </c>
      <c r="D405" s="15">
        <v>1009</v>
      </c>
      <c r="E405" s="15">
        <v>27.6</v>
      </c>
      <c r="F405" s="15">
        <v>4.3</v>
      </c>
      <c r="G405" s="15">
        <v>87.6</v>
      </c>
    </row>
    <row r="406" spans="1:7" ht="15.75" thickBot="1" x14ac:dyDescent="0.3">
      <c r="A406" s="11">
        <f t="shared" si="6"/>
        <v>45732.791666668614</v>
      </c>
      <c r="B406" s="15">
        <v>254.77</v>
      </c>
      <c r="C406" s="15">
        <v>0</v>
      </c>
      <c r="D406" s="15">
        <v>1009.15</v>
      </c>
      <c r="E406" s="15">
        <v>27.64</v>
      </c>
      <c r="F406" s="15">
        <v>4.55</v>
      </c>
      <c r="G406" s="15">
        <v>87.5</v>
      </c>
    </row>
    <row r="407" spans="1:7" ht="15.75" thickBot="1" x14ac:dyDescent="0.3">
      <c r="A407" s="11">
        <f t="shared" si="6"/>
        <v>45732.833333335286</v>
      </c>
      <c r="B407" s="15">
        <v>240.83</v>
      </c>
      <c r="C407" s="15">
        <v>0</v>
      </c>
      <c r="D407" s="15">
        <v>1010.12</v>
      </c>
      <c r="E407" s="15">
        <v>27.64</v>
      </c>
      <c r="F407" s="15">
        <v>3.98</v>
      </c>
      <c r="G407" s="15">
        <v>88.04</v>
      </c>
    </row>
    <row r="408" spans="1:7" ht="15.75" thickBot="1" x14ac:dyDescent="0.3">
      <c r="A408" s="11">
        <f t="shared" si="6"/>
        <v>45732.875000001957</v>
      </c>
      <c r="B408" s="15">
        <v>257.66000000000003</v>
      </c>
      <c r="C408" s="15">
        <v>0.2</v>
      </c>
      <c r="D408" s="15">
        <v>1010.95</v>
      </c>
      <c r="E408" s="15">
        <v>27.41</v>
      </c>
      <c r="F408" s="15">
        <v>3.06</v>
      </c>
      <c r="G408" s="15">
        <v>89.1</v>
      </c>
    </row>
    <row r="409" spans="1:7" ht="15.75" thickBot="1" x14ac:dyDescent="0.3">
      <c r="A409" s="11">
        <f t="shared" si="6"/>
        <v>45732.916666668629</v>
      </c>
      <c r="B409" s="15">
        <v>302.13</v>
      </c>
      <c r="C409" s="15">
        <v>0.2</v>
      </c>
      <c r="D409" s="15">
        <v>1011.89</v>
      </c>
      <c r="E409" s="15">
        <v>26.74</v>
      </c>
      <c r="F409" s="15">
        <v>2.39</v>
      </c>
      <c r="G409" s="15">
        <v>93.74</v>
      </c>
    </row>
    <row r="410" spans="1:7" ht="15.75" thickBot="1" x14ac:dyDescent="0.3">
      <c r="A410" s="11">
        <f t="shared" si="6"/>
        <v>45732.9583333353</v>
      </c>
      <c r="B410" s="15">
        <v>235.84</v>
      </c>
      <c r="C410" s="15">
        <v>3.2</v>
      </c>
      <c r="D410" s="15">
        <v>1012.32</v>
      </c>
      <c r="E410" s="15">
        <v>25.29</v>
      </c>
      <c r="F410" s="15">
        <v>2.88</v>
      </c>
      <c r="G410" s="15">
        <v>97.39</v>
      </c>
    </row>
    <row r="411" spans="1:7" ht="15.75" thickBot="1" x14ac:dyDescent="0.3">
      <c r="A411" s="11">
        <f t="shared" si="6"/>
        <v>45733.000000001972</v>
      </c>
      <c r="B411" s="15">
        <v>208.22</v>
      </c>
      <c r="C411" s="15">
        <v>3.6</v>
      </c>
      <c r="D411" s="15">
        <v>1012.45</v>
      </c>
      <c r="E411" s="15">
        <v>24.66</v>
      </c>
      <c r="F411" s="15">
        <v>1.5</v>
      </c>
      <c r="G411" s="15">
        <v>98.86</v>
      </c>
    </row>
    <row r="412" spans="1:7" ht="15.75" thickBot="1" x14ac:dyDescent="0.3">
      <c r="A412" s="11">
        <f t="shared" si="6"/>
        <v>45733.041666668643</v>
      </c>
      <c r="B412" s="15">
        <v>285.55</v>
      </c>
      <c r="C412" s="15">
        <v>1.6</v>
      </c>
      <c r="D412" s="15">
        <v>1011.34</v>
      </c>
      <c r="E412" s="15">
        <v>24.66</v>
      </c>
      <c r="F412" s="15">
        <v>2.74</v>
      </c>
      <c r="G412" s="15">
        <v>99.33</v>
      </c>
    </row>
    <row r="413" spans="1:7" ht="15.75" thickBot="1" x14ac:dyDescent="0.3">
      <c r="A413" s="11">
        <f t="shared" si="6"/>
        <v>45733.083333335315</v>
      </c>
      <c r="B413" s="15">
        <v>284.67</v>
      </c>
      <c r="C413" s="15">
        <v>0</v>
      </c>
      <c r="D413" s="15">
        <v>1010.79</v>
      </c>
      <c r="E413" s="15">
        <v>24.73</v>
      </c>
      <c r="F413" s="15">
        <v>1.66</v>
      </c>
      <c r="G413" s="15">
        <v>99.38</v>
      </c>
    </row>
    <row r="414" spans="1:7" ht="15.75" thickBot="1" x14ac:dyDescent="0.3">
      <c r="A414" s="11">
        <f t="shared" si="6"/>
        <v>45733.125000001986</v>
      </c>
      <c r="B414" s="15">
        <v>255.49</v>
      </c>
      <c r="C414" s="15">
        <v>0</v>
      </c>
      <c r="D414" s="15">
        <v>1010</v>
      </c>
      <c r="E414" s="15">
        <v>24.72</v>
      </c>
      <c r="F414" s="15">
        <v>0.53</v>
      </c>
      <c r="G414" s="15">
        <v>99.49</v>
      </c>
    </row>
    <row r="415" spans="1:7" ht="15.75" thickBot="1" x14ac:dyDescent="0.3">
      <c r="A415" s="11">
        <f t="shared" si="6"/>
        <v>45733.166666668658</v>
      </c>
      <c r="B415" s="15">
        <v>319.33999999999997</v>
      </c>
      <c r="C415" s="15">
        <v>0</v>
      </c>
      <c r="D415" s="15">
        <v>1010.02</v>
      </c>
      <c r="E415" s="15">
        <v>24.66</v>
      </c>
      <c r="F415" s="15">
        <v>1.1499999999999999</v>
      </c>
      <c r="G415" s="15">
        <v>99.72</v>
      </c>
    </row>
    <row r="416" spans="1:7" ht="15.75" thickBot="1" x14ac:dyDescent="0.3">
      <c r="A416" s="11">
        <f t="shared" si="6"/>
        <v>45733.208333335329</v>
      </c>
      <c r="B416" s="15">
        <v>277.27999999999997</v>
      </c>
      <c r="C416" s="15">
        <v>0</v>
      </c>
      <c r="D416" s="15">
        <v>1011</v>
      </c>
      <c r="E416" s="15">
        <v>24.85</v>
      </c>
      <c r="F416" s="15">
        <v>0.73</v>
      </c>
      <c r="G416" s="15">
        <v>99.56</v>
      </c>
    </row>
    <row r="417" spans="1:7" ht="15.75" thickBot="1" x14ac:dyDescent="0.3">
      <c r="A417" s="11">
        <f t="shared" si="6"/>
        <v>45733.250000002001</v>
      </c>
      <c r="B417" s="15">
        <v>331.59</v>
      </c>
      <c r="C417" s="15">
        <v>0</v>
      </c>
      <c r="D417" s="15">
        <v>1011</v>
      </c>
      <c r="E417" s="15">
        <v>24.99</v>
      </c>
      <c r="F417" s="15">
        <v>0.68</v>
      </c>
      <c r="G417" s="15">
        <v>99.81</v>
      </c>
    </row>
    <row r="418" spans="1:7" ht="15.75" thickBot="1" x14ac:dyDescent="0.3">
      <c r="A418" s="11">
        <f t="shared" si="6"/>
        <v>45733.291666668672</v>
      </c>
      <c r="B418" s="15">
        <v>166.37</v>
      </c>
      <c r="C418" s="15">
        <v>0</v>
      </c>
      <c r="D418" s="15">
        <v>1011.35</v>
      </c>
      <c r="E418" s="15">
        <v>25.56</v>
      </c>
      <c r="F418" s="15">
        <v>0.79</v>
      </c>
      <c r="G418" s="15">
        <v>98.62</v>
      </c>
    </row>
    <row r="419" spans="1:7" ht="15.75" thickBot="1" x14ac:dyDescent="0.3">
      <c r="A419" s="11">
        <f t="shared" si="6"/>
        <v>45733.333333335344</v>
      </c>
      <c r="B419" s="15">
        <v>333.14</v>
      </c>
      <c r="C419" s="15">
        <v>0</v>
      </c>
      <c r="D419" s="15">
        <v>1012.55</v>
      </c>
      <c r="E419" s="15">
        <v>25.97</v>
      </c>
      <c r="F419" s="15">
        <v>1.39</v>
      </c>
      <c r="G419" s="15">
        <v>96.98</v>
      </c>
    </row>
    <row r="420" spans="1:7" ht="15.75" thickBot="1" x14ac:dyDescent="0.3">
      <c r="A420" s="11">
        <f t="shared" si="6"/>
        <v>45733.375000002015</v>
      </c>
      <c r="B420" s="15">
        <v>228.33</v>
      </c>
      <c r="C420" s="15">
        <v>0.2</v>
      </c>
      <c r="D420" s="15">
        <v>1013</v>
      </c>
      <c r="E420" s="15">
        <v>26.74</v>
      </c>
      <c r="F420" s="15">
        <v>1.49</v>
      </c>
      <c r="G420" s="15">
        <v>92.31</v>
      </c>
    </row>
    <row r="421" spans="1:7" ht="15.75" thickBot="1" x14ac:dyDescent="0.3">
      <c r="A421" s="11">
        <f t="shared" si="6"/>
        <v>45733.416666668687</v>
      </c>
      <c r="B421" s="15">
        <v>179.18</v>
      </c>
      <c r="C421" s="15">
        <v>0</v>
      </c>
      <c r="D421" s="15">
        <v>1013</v>
      </c>
      <c r="E421" s="15">
        <v>27.02</v>
      </c>
      <c r="F421" s="15">
        <v>3.48</v>
      </c>
      <c r="G421" s="15">
        <v>89.79</v>
      </c>
    </row>
    <row r="422" spans="1:7" ht="15.75" thickBot="1" x14ac:dyDescent="0.3">
      <c r="A422" s="11">
        <f t="shared" si="6"/>
        <v>45733.458333335358</v>
      </c>
      <c r="B422" s="15">
        <v>188.3</v>
      </c>
      <c r="C422" s="15">
        <v>0</v>
      </c>
      <c r="D422" s="15">
        <v>1013</v>
      </c>
      <c r="E422" s="15">
        <v>28</v>
      </c>
      <c r="F422" s="15">
        <v>2.15</v>
      </c>
      <c r="G422" s="15">
        <v>85.43</v>
      </c>
    </row>
    <row r="423" spans="1:7" ht="15.75" thickBot="1" x14ac:dyDescent="0.3">
      <c r="A423" s="11">
        <f t="shared" si="6"/>
        <v>45733.50000000203</v>
      </c>
      <c r="B423" s="15">
        <v>113.14</v>
      </c>
      <c r="C423" s="15">
        <v>0.2</v>
      </c>
      <c r="D423" s="15">
        <v>1012.03</v>
      </c>
      <c r="E423" s="15">
        <v>28.72</v>
      </c>
      <c r="F423" s="15">
        <v>0.6</v>
      </c>
      <c r="G423" s="15">
        <v>82.74</v>
      </c>
    </row>
    <row r="424" spans="1:7" ht="15.75" thickBot="1" x14ac:dyDescent="0.3">
      <c r="A424" s="11">
        <f t="shared" si="6"/>
        <v>45733.541666668702</v>
      </c>
      <c r="B424" s="15">
        <v>182.85</v>
      </c>
      <c r="C424" s="15">
        <v>1</v>
      </c>
      <c r="D424" s="15">
        <v>1011.32</v>
      </c>
      <c r="E424" s="15">
        <v>29.59</v>
      </c>
      <c r="F424" s="15">
        <v>1.32</v>
      </c>
      <c r="G424" s="15">
        <v>83.02</v>
      </c>
    </row>
    <row r="425" spans="1:7" ht="15.75" thickBot="1" x14ac:dyDescent="0.3">
      <c r="A425" s="11">
        <f t="shared" si="6"/>
        <v>45733.583333335373</v>
      </c>
      <c r="B425" s="15">
        <v>197.99</v>
      </c>
      <c r="C425" s="15">
        <v>0.4</v>
      </c>
      <c r="D425" s="15">
        <v>1009.91</v>
      </c>
      <c r="E425" s="15">
        <v>32.03</v>
      </c>
      <c r="F425" s="15">
        <v>2</v>
      </c>
      <c r="G425" s="15">
        <v>70.97</v>
      </c>
    </row>
    <row r="426" spans="1:7" ht="15.75" thickBot="1" x14ac:dyDescent="0.3">
      <c r="A426" s="11">
        <f t="shared" si="6"/>
        <v>45733.625000002045</v>
      </c>
      <c r="B426" s="15">
        <v>250.15</v>
      </c>
      <c r="C426" s="15">
        <v>0</v>
      </c>
      <c r="D426" s="15">
        <v>1009</v>
      </c>
      <c r="E426" s="15">
        <v>29.38</v>
      </c>
      <c r="F426" s="15">
        <v>3.54</v>
      </c>
      <c r="G426" s="15">
        <v>78.13</v>
      </c>
    </row>
    <row r="427" spans="1:7" ht="15.75" thickBot="1" x14ac:dyDescent="0.3">
      <c r="A427" s="11">
        <f t="shared" si="6"/>
        <v>45733.666666668716</v>
      </c>
      <c r="B427" s="15">
        <v>316.14999999999998</v>
      </c>
      <c r="C427" s="15">
        <v>0</v>
      </c>
      <c r="D427" s="15">
        <v>1009</v>
      </c>
      <c r="E427" s="15">
        <v>26.81</v>
      </c>
      <c r="F427" s="15">
        <v>2.0299999999999998</v>
      </c>
      <c r="G427" s="15">
        <v>90.79</v>
      </c>
    </row>
    <row r="428" spans="1:7" ht="15.75" thickBot="1" x14ac:dyDescent="0.3">
      <c r="A428" s="11">
        <f t="shared" si="6"/>
        <v>45733.708333335388</v>
      </c>
      <c r="B428" s="15">
        <v>265.08999999999997</v>
      </c>
      <c r="C428" s="15">
        <v>0</v>
      </c>
      <c r="D428" s="15">
        <v>1009</v>
      </c>
      <c r="E428" s="15">
        <v>27.29</v>
      </c>
      <c r="F428" s="15">
        <v>1.52</v>
      </c>
      <c r="G428" s="15">
        <v>89.27</v>
      </c>
    </row>
    <row r="429" spans="1:7" ht="15.75" thickBot="1" x14ac:dyDescent="0.3">
      <c r="A429" s="11">
        <f t="shared" si="6"/>
        <v>45733.750000002059</v>
      </c>
      <c r="B429" s="15">
        <v>254.52</v>
      </c>
      <c r="C429" s="15">
        <v>0</v>
      </c>
      <c r="D429" s="15">
        <v>1009.42</v>
      </c>
      <c r="E429" s="15">
        <v>27.54</v>
      </c>
      <c r="F429" s="15">
        <v>2.72</v>
      </c>
      <c r="G429" s="15">
        <v>87.88</v>
      </c>
    </row>
    <row r="430" spans="1:7" ht="15.75" thickBot="1" x14ac:dyDescent="0.3">
      <c r="A430" s="11">
        <f t="shared" si="6"/>
        <v>45733.791666668731</v>
      </c>
      <c r="B430" s="15">
        <v>268.89</v>
      </c>
      <c r="C430" s="15">
        <v>0</v>
      </c>
      <c r="D430" s="15">
        <v>1010</v>
      </c>
      <c r="E430" s="15">
        <v>27.17</v>
      </c>
      <c r="F430" s="15">
        <v>2.16</v>
      </c>
      <c r="G430" s="15">
        <v>89.52</v>
      </c>
    </row>
    <row r="431" spans="1:7" ht="15.75" thickBot="1" x14ac:dyDescent="0.3">
      <c r="A431" s="11">
        <f t="shared" si="6"/>
        <v>45733.833333335402</v>
      </c>
      <c r="B431" s="15">
        <v>289.60000000000002</v>
      </c>
      <c r="C431" s="15">
        <v>0</v>
      </c>
      <c r="D431" s="15">
        <v>1010.39</v>
      </c>
      <c r="E431" s="15">
        <v>27.13</v>
      </c>
      <c r="F431" s="15">
        <v>1.33</v>
      </c>
      <c r="G431" s="15">
        <v>90.06</v>
      </c>
    </row>
    <row r="432" spans="1:7" ht="15.75" thickBot="1" x14ac:dyDescent="0.3">
      <c r="A432" s="11">
        <f t="shared" si="6"/>
        <v>45733.875000002074</v>
      </c>
      <c r="B432" s="15">
        <v>325.79000000000002</v>
      </c>
      <c r="C432" s="15">
        <v>0</v>
      </c>
      <c r="D432" s="15">
        <v>1011</v>
      </c>
      <c r="E432" s="15">
        <v>26.77</v>
      </c>
      <c r="F432" s="15">
        <v>0.78</v>
      </c>
      <c r="G432" s="15">
        <v>93.81</v>
      </c>
    </row>
    <row r="433" spans="1:7" ht="15.75" thickBot="1" x14ac:dyDescent="0.3">
      <c r="A433" s="11">
        <f t="shared" si="6"/>
        <v>45733.916666668745</v>
      </c>
      <c r="B433" s="15">
        <v>335.44</v>
      </c>
      <c r="C433" s="15">
        <v>0</v>
      </c>
      <c r="D433" s="15">
        <v>1011.91</v>
      </c>
      <c r="E433" s="15">
        <v>26.57</v>
      </c>
      <c r="F433" s="15">
        <v>1.24</v>
      </c>
      <c r="G433" s="15">
        <v>95.03</v>
      </c>
    </row>
    <row r="434" spans="1:7" ht="15.75" thickBot="1" x14ac:dyDescent="0.3">
      <c r="A434" s="11">
        <f t="shared" si="6"/>
        <v>45733.958333335417</v>
      </c>
      <c r="B434" s="15">
        <v>343.62</v>
      </c>
      <c r="C434" s="15">
        <v>0</v>
      </c>
      <c r="D434" s="15">
        <v>1012</v>
      </c>
      <c r="E434" s="15">
        <v>26.48</v>
      </c>
      <c r="F434" s="15">
        <v>1.1299999999999999</v>
      </c>
      <c r="G434" s="15">
        <v>95.75</v>
      </c>
    </row>
    <row r="435" spans="1:7" ht="15.75" thickBot="1" x14ac:dyDescent="0.3">
      <c r="A435" s="11">
        <f t="shared" si="6"/>
        <v>45734.000000002088</v>
      </c>
      <c r="B435" s="15">
        <v>343.39</v>
      </c>
      <c r="C435" s="15">
        <v>0</v>
      </c>
      <c r="D435" s="15">
        <v>1012</v>
      </c>
      <c r="E435" s="15">
        <v>26.43</v>
      </c>
      <c r="F435" s="15">
        <v>1.26</v>
      </c>
      <c r="G435" s="15">
        <v>95.18</v>
      </c>
    </row>
    <row r="436" spans="1:7" ht="15.75" thickBot="1" x14ac:dyDescent="0.3">
      <c r="A436" s="11">
        <f t="shared" si="6"/>
        <v>45734.04166666876</v>
      </c>
      <c r="B436" s="15">
        <v>180.77</v>
      </c>
      <c r="C436" s="15">
        <v>0</v>
      </c>
      <c r="D436" s="15">
        <v>1011.08</v>
      </c>
      <c r="E436" s="15">
        <v>25.89</v>
      </c>
      <c r="F436" s="15">
        <v>1.73</v>
      </c>
      <c r="G436" s="15">
        <v>97.95</v>
      </c>
    </row>
    <row r="437" spans="1:7" ht="15.75" thickBot="1" x14ac:dyDescent="0.3">
      <c r="A437" s="11">
        <f t="shared" si="6"/>
        <v>45734.083333335431</v>
      </c>
      <c r="B437" s="15">
        <v>325</v>
      </c>
      <c r="C437" s="15">
        <v>0</v>
      </c>
      <c r="D437" s="15">
        <v>1010.5</v>
      </c>
      <c r="E437" s="15">
        <v>25.44</v>
      </c>
      <c r="F437" s="15">
        <v>2.54</v>
      </c>
      <c r="G437" s="15">
        <v>98.6</v>
      </c>
    </row>
    <row r="438" spans="1:7" ht="15.75" thickBot="1" x14ac:dyDescent="0.3">
      <c r="A438" s="11">
        <f t="shared" si="6"/>
        <v>45734.125000002103</v>
      </c>
      <c r="B438" s="15">
        <v>209.01</v>
      </c>
      <c r="C438" s="15">
        <v>0</v>
      </c>
      <c r="D438" s="15">
        <v>1010</v>
      </c>
      <c r="E438" s="15">
        <v>24.99</v>
      </c>
      <c r="F438" s="15">
        <v>2.4</v>
      </c>
      <c r="G438" s="15">
        <v>98.87</v>
      </c>
    </row>
    <row r="439" spans="1:7" ht="15.75" thickBot="1" x14ac:dyDescent="0.3">
      <c r="A439" s="11">
        <f t="shared" si="6"/>
        <v>45734.166666668774</v>
      </c>
      <c r="B439" s="15">
        <v>267.77999999999997</v>
      </c>
      <c r="C439" s="15">
        <v>0</v>
      </c>
      <c r="D439" s="15">
        <v>1010</v>
      </c>
      <c r="E439" s="15">
        <v>24.65</v>
      </c>
      <c r="F439" s="15">
        <v>3.19</v>
      </c>
      <c r="G439" s="15">
        <v>98.91</v>
      </c>
    </row>
    <row r="440" spans="1:7" ht="15.75" thickBot="1" x14ac:dyDescent="0.3">
      <c r="A440" s="11">
        <f t="shared" si="6"/>
        <v>45734.208333335446</v>
      </c>
      <c r="B440" s="15">
        <v>315.89</v>
      </c>
      <c r="C440" s="15">
        <v>0</v>
      </c>
      <c r="D440" s="15">
        <v>1010</v>
      </c>
      <c r="E440" s="15">
        <v>24.38</v>
      </c>
      <c r="F440" s="15">
        <v>2.69</v>
      </c>
      <c r="G440" s="15">
        <v>98.23</v>
      </c>
    </row>
    <row r="441" spans="1:7" ht="15.75" thickBot="1" x14ac:dyDescent="0.3">
      <c r="A441" s="11">
        <f t="shared" si="6"/>
        <v>45734.250000002117</v>
      </c>
      <c r="B441" s="15">
        <v>337.07</v>
      </c>
      <c r="C441" s="15">
        <v>0</v>
      </c>
      <c r="D441" s="15">
        <v>1010</v>
      </c>
      <c r="E441" s="15">
        <v>24.22</v>
      </c>
      <c r="F441" s="15">
        <v>1.65</v>
      </c>
      <c r="G441" s="15">
        <v>99.03</v>
      </c>
    </row>
    <row r="442" spans="1:7" ht="15.75" thickBot="1" x14ac:dyDescent="0.3">
      <c r="A442" s="11">
        <f t="shared" si="6"/>
        <v>45734.291666668789</v>
      </c>
      <c r="B442" s="15">
        <v>318.67</v>
      </c>
      <c r="C442" s="15">
        <v>0</v>
      </c>
      <c r="D442" s="15">
        <v>1010.94</v>
      </c>
      <c r="E442" s="15">
        <v>24.33</v>
      </c>
      <c r="F442" s="15">
        <v>1.7</v>
      </c>
      <c r="G442" s="15">
        <v>98.68</v>
      </c>
    </row>
    <row r="443" spans="1:7" ht="15.75" thickBot="1" x14ac:dyDescent="0.3">
      <c r="A443" s="11">
        <f t="shared" si="6"/>
        <v>45734.33333333546</v>
      </c>
      <c r="B443" s="15">
        <v>333.7</v>
      </c>
      <c r="C443" s="15">
        <v>0</v>
      </c>
      <c r="D443" s="15">
        <v>1011</v>
      </c>
      <c r="E443" s="15">
        <v>25.27</v>
      </c>
      <c r="F443" s="15">
        <v>2.21</v>
      </c>
      <c r="G443" s="15">
        <v>96.02</v>
      </c>
    </row>
    <row r="444" spans="1:7" ht="15.75" thickBot="1" x14ac:dyDescent="0.3">
      <c r="A444" s="11">
        <f t="shared" si="6"/>
        <v>45734.375000002132</v>
      </c>
      <c r="B444" s="15">
        <v>334.48</v>
      </c>
      <c r="C444" s="15">
        <v>0</v>
      </c>
      <c r="D444" s="15">
        <v>1011.51</v>
      </c>
      <c r="E444" s="15">
        <v>27.5</v>
      </c>
      <c r="F444" s="15">
        <v>2.78</v>
      </c>
      <c r="G444" s="15">
        <v>86.99</v>
      </c>
    </row>
    <row r="445" spans="1:7" ht="15.75" thickBot="1" x14ac:dyDescent="0.3">
      <c r="A445" s="11">
        <f t="shared" si="6"/>
        <v>45734.416666668803</v>
      </c>
      <c r="B445" s="15">
        <v>94.46</v>
      </c>
      <c r="C445" s="15">
        <v>0</v>
      </c>
      <c r="D445" s="15">
        <v>1012</v>
      </c>
      <c r="E445" s="15">
        <v>29.01</v>
      </c>
      <c r="F445" s="15">
        <v>1.85</v>
      </c>
      <c r="G445" s="15">
        <v>79.709999999999994</v>
      </c>
    </row>
    <row r="446" spans="1:7" ht="15.75" thickBot="1" x14ac:dyDescent="0.3">
      <c r="A446" s="11">
        <f t="shared" si="6"/>
        <v>45734.458333335475</v>
      </c>
      <c r="B446" s="15">
        <v>164.59</v>
      </c>
      <c r="C446" s="15">
        <v>0.2</v>
      </c>
      <c r="D446" s="15">
        <v>1012</v>
      </c>
      <c r="E446" s="15">
        <v>29.13</v>
      </c>
      <c r="F446" s="15">
        <v>0.86</v>
      </c>
      <c r="G446" s="15">
        <v>80.599999999999994</v>
      </c>
    </row>
    <row r="447" spans="1:7" ht="15.75" thickBot="1" x14ac:dyDescent="0.3">
      <c r="A447" s="11">
        <f t="shared" si="6"/>
        <v>45734.500000002146</v>
      </c>
      <c r="B447" s="15">
        <v>181.03</v>
      </c>
      <c r="C447" s="15">
        <v>0</v>
      </c>
      <c r="D447" s="15">
        <v>1011.71</v>
      </c>
      <c r="E447" s="15">
        <v>29.28</v>
      </c>
      <c r="F447" s="15">
        <v>2.33</v>
      </c>
      <c r="G447" s="15">
        <v>80.87</v>
      </c>
    </row>
    <row r="448" spans="1:7" ht="15.75" thickBot="1" x14ac:dyDescent="0.3">
      <c r="A448" s="11">
        <f t="shared" si="6"/>
        <v>45734.541666668818</v>
      </c>
      <c r="B448" s="15">
        <v>176.67</v>
      </c>
      <c r="C448" s="15">
        <v>0</v>
      </c>
      <c r="D448" s="15">
        <v>1010.51</v>
      </c>
      <c r="E448" s="15">
        <v>30.09</v>
      </c>
      <c r="F448" s="15">
        <v>2.88</v>
      </c>
      <c r="G448" s="15">
        <v>77.67</v>
      </c>
    </row>
    <row r="449" spans="1:7" ht="15.75" thickBot="1" x14ac:dyDescent="0.3">
      <c r="A449" s="11">
        <f t="shared" si="6"/>
        <v>45734.583333335489</v>
      </c>
      <c r="B449" s="15">
        <v>206.54</v>
      </c>
      <c r="C449" s="15">
        <v>0</v>
      </c>
      <c r="D449" s="15">
        <v>1009.29</v>
      </c>
      <c r="E449" s="15">
        <v>32.880000000000003</v>
      </c>
      <c r="F449" s="15">
        <v>2.79</v>
      </c>
      <c r="G449" s="15">
        <v>67.040000000000006</v>
      </c>
    </row>
    <row r="450" spans="1:7" ht="15.75" thickBot="1" x14ac:dyDescent="0.3">
      <c r="A450" s="11">
        <f t="shared" si="6"/>
        <v>45734.625000002161</v>
      </c>
      <c r="B450" s="15">
        <v>216.29</v>
      </c>
      <c r="C450" s="15">
        <v>0</v>
      </c>
      <c r="D450" s="15">
        <v>1008.36</v>
      </c>
      <c r="E450" s="15">
        <v>32.85</v>
      </c>
      <c r="F450" s="15">
        <v>2.98</v>
      </c>
      <c r="G450" s="15">
        <v>67.09</v>
      </c>
    </row>
    <row r="451" spans="1:7" ht="15.75" thickBot="1" x14ac:dyDescent="0.3">
      <c r="A451" s="11">
        <f t="shared" si="6"/>
        <v>45734.666666668832</v>
      </c>
      <c r="B451" s="15">
        <v>249.77</v>
      </c>
      <c r="C451" s="15">
        <v>0</v>
      </c>
      <c r="D451" s="15">
        <v>1008.89</v>
      </c>
      <c r="E451" s="15">
        <v>29.01</v>
      </c>
      <c r="F451" s="15">
        <v>3.38</v>
      </c>
      <c r="G451" s="15">
        <v>78.63</v>
      </c>
    </row>
    <row r="452" spans="1:7" ht="15.75" thickBot="1" x14ac:dyDescent="0.3">
      <c r="A452" s="11">
        <f t="shared" si="6"/>
        <v>45734.708333335504</v>
      </c>
      <c r="B452" s="15">
        <v>214.52</v>
      </c>
      <c r="C452" s="15">
        <v>0</v>
      </c>
      <c r="D452" s="15">
        <v>1008.56</v>
      </c>
      <c r="E452" s="15">
        <v>26.89</v>
      </c>
      <c r="F452" s="15">
        <v>2.74</v>
      </c>
      <c r="G452" s="15">
        <v>88.24</v>
      </c>
    </row>
    <row r="453" spans="1:7" ht="15.75" thickBot="1" x14ac:dyDescent="0.3">
      <c r="A453" s="11">
        <f t="shared" si="6"/>
        <v>45734.750000002176</v>
      </c>
      <c r="B453" s="15">
        <v>270.01</v>
      </c>
      <c r="C453" s="15">
        <v>0</v>
      </c>
      <c r="D453" s="15">
        <v>1008.99</v>
      </c>
      <c r="E453" s="15">
        <v>28.01</v>
      </c>
      <c r="F453" s="15">
        <v>2.68</v>
      </c>
      <c r="G453" s="15">
        <v>84.79</v>
      </c>
    </row>
    <row r="454" spans="1:7" ht="15.75" thickBot="1" x14ac:dyDescent="0.3">
      <c r="A454" s="11">
        <f t="shared" ref="A454:A517" si="7">A453-A452+A453</f>
        <v>45734.791666668847</v>
      </c>
      <c r="B454" s="15">
        <v>277.24</v>
      </c>
      <c r="C454" s="15">
        <v>0.2</v>
      </c>
      <c r="D454" s="15">
        <v>1009.63</v>
      </c>
      <c r="E454" s="15">
        <v>27.91</v>
      </c>
      <c r="F454" s="15">
        <v>2.83</v>
      </c>
      <c r="G454" s="15">
        <v>85.61</v>
      </c>
    </row>
    <row r="455" spans="1:7" ht="15.75" thickBot="1" x14ac:dyDescent="0.3">
      <c r="A455" s="11">
        <f t="shared" si="7"/>
        <v>45734.833333335519</v>
      </c>
      <c r="B455" s="15">
        <v>295.02999999999997</v>
      </c>
      <c r="C455" s="15">
        <v>0.4</v>
      </c>
      <c r="D455" s="15">
        <v>1010.2</v>
      </c>
      <c r="E455" s="15">
        <v>26.48</v>
      </c>
      <c r="F455" s="15">
        <v>1.5</v>
      </c>
      <c r="G455" s="15">
        <v>93.35</v>
      </c>
    </row>
    <row r="456" spans="1:7" ht="15.75" thickBot="1" x14ac:dyDescent="0.3">
      <c r="A456" s="11">
        <f t="shared" si="7"/>
        <v>45734.87500000219</v>
      </c>
      <c r="B456" s="15">
        <v>291.68</v>
      </c>
      <c r="C456" s="15">
        <v>1.2</v>
      </c>
      <c r="D456" s="15">
        <v>1011</v>
      </c>
      <c r="E456" s="15">
        <v>25.56</v>
      </c>
      <c r="F456" s="15">
        <v>2.0299999999999998</v>
      </c>
      <c r="G456" s="15">
        <v>97.07</v>
      </c>
    </row>
    <row r="457" spans="1:7" ht="15.75" thickBot="1" x14ac:dyDescent="0.3">
      <c r="A457" s="11">
        <f t="shared" si="7"/>
        <v>45734.916666668862</v>
      </c>
      <c r="B457" s="15">
        <v>268.33</v>
      </c>
      <c r="C457" s="15">
        <v>1.2</v>
      </c>
      <c r="D457" s="15">
        <v>1011</v>
      </c>
      <c r="E457" s="15">
        <v>25.93</v>
      </c>
      <c r="F457" s="15">
        <v>2.5299999999999998</v>
      </c>
      <c r="G457" s="15">
        <v>95.62</v>
      </c>
    </row>
    <row r="458" spans="1:7" ht="15.75" thickBot="1" x14ac:dyDescent="0.3">
      <c r="A458" s="11">
        <f t="shared" si="7"/>
        <v>45734.958333335533</v>
      </c>
      <c r="B458" s="15">
        <v>279.33</v>
      </c>
      <c r="C458" s="15">
        <v>0.2</v>
      </c>
      <c r="D458" s="15">
        <v>1011.47</v>
      </c>
      <c r="E458" s="15">
        <v>25.65</v>
      </c>
      <c r="F458" s="15">
        <v>2.2400000000000002</v>
      </c>
      <c r="G458" s="15">
        <v>97.43</v>
      </c>
    </row>
    <row r="459" spans="1:7" ht="15.75" thickBot="1" x14ac:dyDescent="0.3">
      <c r="A459" s="11">
        <f t="shared" si="7"/>
        <v>45735.000000002205</v>
      </c>
      <c r="B459" s="15">
        <v>265.42</v>
      </c>
      <c r="C459" s="15">
        <v>0.2</v>
      </c>
      <c r="D459" s="15">
        <v>1011.01</v>
      </c>
      <c r="E459" s="15">
        <v>25.24</v>
      </c>
      <c r="F459" s="15">
        <v>0.46</v>
      </c>
      <c r="G459" s="15">
        <v>97.8</v>
      </c>
    </row>
    <row r="460" spans="1:7" ht="15.75" thickBot="1" x14ac:dyDescent="0.3">
      <c r="A460" s="11">
        <f t="shared" si="7"/>
        <v>45735.041666668876</v>
      </c>
      <c r="B460" s="15">
        <v>287.8</v>
      </c>
      <c r="C460" s="15">
        <v>0.2</v>
      </c>
      <c r="D460" s="15">
        <v>1010.33</v>
      </c>
      <c r="E460" s="15">
        <v>25.55</v>
      </c>
      <c r="F460" s="15">
        <v>0.6</v>
      </c>
      <c r="G460" s="15">
        <v>97.22</v>
      </c>
    </row>
    <row r="461" spans="1:7" ht="15.75" thickBot="1" x14ac:dyDescent="0.3">
      <c r="A461" s="11">
        <f t="shared" si="7"/>
        <v>45735.083333335548</v>
      </c>
      <c r="B461" s="15">
        <v>183.31</v>
      </c>
      <c r="C461" s="15">
        <v>0.2</v>
      </c>
      <c r="D461" s="15">
        <v>1009.44</v>
      </c>
      <c r="E461" s="15">
        <v>25.41</v>
      </c>
      <c r="F461" s="15">
        <v>0.36</v>
      </c>
      <c r="G461" s="15">
        <v>98.7</v>
      </c>
    </row>
    <row r="462" spans="1:7" ht="15.75" thickBot="1" x14ac:dyDescent="0.3">
      <c r="A462" s="11">
        <f t="shared" si="7"/>
        <v>45735.125000002219</v>
      </c>
      <c r="B462" s="15">
        <v>298.72000000000003</v>
      </c>
      <c r="C462" s="15">
        <v>0</v>
      </c>
      <c r="D462" s="15">
        <v>1009</v>
      </c>
      <c r="E462" s="15">
        <v>25.37</v>
      </c>
      <c r="F462" s="15">
        <v>0.61</v>
      </c>
      <c r="G462" s="15">
        <v>99.11</v>
      </c>
    </row>
    <row r="463" spans="1:7" ht="15.75" thickBot="1" x14ac:dyDescent="0.3">
      <c r="A463" s="11">
        <f t="shared" si="7"/>
        <v>45735.166666668891</v>
      </c>
      <c r="B463" s="15">
        <v>263.48</v>
      </c>
      <c r="C463" s="15">
        <v>0.2</v>
      </c>
      <c r="D463" s="15">
        <v>1008.58</v>
      </c>
      <c r="E463" s="15">
        <v>25.22</v>
      </c>
      <c r="F463" s="15">
        <v>0.68</v>
      </c>
      <c r="G463" s="15">
        <v>99.57</v>
      </c>
    </row>
    <row r="464" spans="1:7" ht="15.75" thickBot="1" x14ac:dyDescent="0.3">
      <c r="A464" s="11">
        <f t="shared" si="7"/>
        <v>45735.208333335562</v>
      </c>
      <c r="B464" s="15">
        <v>282.60000000000002</v>
      </c>
      <c r="C464" s="15">
        <v>0</v>
      </c>
      <c r="D464" s="15">
        <v>1009</v>
      </c>
      <c r="E464" s="15">
        <v>25.25</v>
      </c>
      <c r="F464" s="15">
        <v>0.37</v>
      </c>
      <c r="G464" s="15">
        <v>98.85</v>
      </c>
    </row>
    <row r="465" spans="1:7" ht="15.75" thickBot="1" x14ac:dyDescent="0.3">
      <c r="A465" s="11">
        <f t="shared" si="7"/>
        <v>45735.250000002234</v>
      </c>
      <c r="B465" s="15">
        <v>298.57</v>
      </c>
      <c r="C465" s="15">
        <v>0</v>
      </c>
      <c r="D465" s="15">
        <v>1009</v>
      </c>
      <c r="E465" s="15">
        <v>25.22</v>
      </c>
      <c r="F465" s="15">
        <v>0.54</v>
      </c>
      <c r="G465" s="15">
        <v>98.63</v>
      </c>
    </row>
    <row r="466" spans="1:7" ht="15.75" thickBot="1" x14ac:dyDescent="0.3">
      <c r="A466" s="11">
        <f t="shared" si="7"/>
        <v>45735.291666668905</v>
      </c>
      <c r="B466" s="15">
        <v>296.60000000000002</v>
      </c>
      <c r="C466" s="15">
        <v>0.2</v>
      </c>
      <c r="D466" s="15">
        <v>1009.85</v>
      </c>
      <c r="E466" s="15">
        <v>26.05</v>
      </c>
      <c r="F466" s="15">
        <v>0.7</v>
      </c>
      <c r="G466" s="15">
        <v>95.04</v>
      </c>
    </row>
    <row r="467" spans="1:7" ht="15.75" thickBot="1" x14ac:dyDescent="0.3">
      <c r="A467" s="11">
        <f t="shared" si="7"/>
        <v>45735.333333335577</v>
      </c>
      <c r="B467" s="15">
        <v>282.47000000000003</v>
      </c>
      <c r="C467" s="15">
        <v>0</v>
      </c>
      <c r="D467" s="15">
        <v>1010</v>
      </c>
      <c r="E467" s="15">
        <v>27.67</v>
      </c>
      <c r="F467" s="15">
        <v>1.62</v>
      </c>
      <c r="G467" s="15">
        <v>89.33</v>
      </c>
    </row>
    <row r="468" spans="1:7" ht="15.75" thickBot="1" x14ac:dyDescent="0.3">
      <c r="A468" s="11">
        <f t="shared" si="7"/>
        <v>45735.375000002248</v>
      </c>
      <c r="B468" s="15">
        <v>269.48</v>
      </c>
      <c r="C468" s="15">
        <v>0.2</v>
      </c>
      <c r="D468" s="15">
        <v>1010.81</v>
      </c>
      <c r="E468" s="15">
        <v>28.91</v>
      </c>
      <c r="F468" s="15">
        <v>3.76</v>
      </c>
      <c r="G468" s="15">
        <v>82.91</v>
      </c>
    </row>
    <row r="469" spans="1:7" ht="15.75" thickBot="1" x14ac:dyDescent="0.3">
      <c r="A469" s="11">
        <f t="shared" si="7"/>
        <v>45735.41666666892</v>
      </c>
      <c r="B469" s="15">
        <v>252.72</v>
      </c>
      <c r="C469" s="15">
        <v>3.8</v>
      </c>
      <c r="D469" s="15">
        <v>1011.01</v>
      </c>
      <c r="E469" s="15">
        <v>29.52</v>
      </c>
      <c r="F469" s="15">
        <v>5.84</v>
      </c>
      <c r="G469" s="15">
        <v>78</v>
      </c>
    </row>
    <row r="470" spans="1:7" ht="15.75" thickBot="1" x14ac:dyDescent="0.3">
      <c r="A470" s="11">
        <f t="shared" si="7"/>
        <v>45735.458333335591</v>
      </c>
      <c r="B470" s="15">
        <v>257.43</v>
      </c>
      <c r="C470" s="15">
        <v>0.2</v>
      </c>
      <c r="D470" s="15">
        <v>1011.43</v>
      </c>
      <c r="E470" s="15">
        <v>29.82</v>
      </c>
      <c r="F470" s="15">
        <v>6.41</v>
      </c>
      <c r="G470" s="15">
        <v>75.33</v>
      </c>
    </row>
    <row r="471" spans="1:7" ht="15.75" thickBot="1" x14ac:dyDescent="0.3">
      <c r="A471" s="11">
        <f t="shared" si="7"/>
        <v>45735.500000002263</v>
      </c>
      <c r="B471" s="15">
        <v>254.38</v>
      </c>
      <c r="C471" s="15">
        <v>0.2</v>
      </c>
      <c r="D471" s="15">
        <v>1010.99</v>
      </c>
      <c r="E471" s="15">
        <v>30.59</v>
      </c>
      <c r="F471" s="15">
        <v>5.98</v>
      </c>
      <c r="G471" s="15">
        <v>72.28</v>
      </c>
    </row>
    <row r="472" spans="1:7" ht="15.75" thickBot="1" x14ac:dyDescent="0.3">
      <c r="A472" s="11">
        <f t="shared" si="7"/>
        <v>45735.541666668934</v>
      </c>
      <c r="B472" s="15">
        <v>242.69</v>
      </c>
      <c r="C472" s="15">
        <v>0</v>
      </c>
      <c r="D472" s="15">
        <v>1010.09</v>
      </c>
      <c r="E472" s="15">
        <v>31.46</v>
      </c>
      <c r="F472" s="15">
        <v>5.21</v>
      </c>
      <c r="G472" s="15">
        <v>70.69</v>
      </c>
    </row>
    <row r="473" spans="1:7" ht="15.75" thickBot="1" x14ac:dyDescent="0.3">
      <c r="A473" s="11">
        <f t="shared" si="7"/>
        <v>45735.583333335606</v>
      </c>
      <c r="B473" s="15">
        <v>246.55</v>
      </c>
      <c r="C473" s="15">
        <v>0</v>
      </c>
      <c r="D473" s="15">
        <v>1009</v>
      </c>
      <c r="E473" s="15">
        <v>31.11</v>
      </c>
      <c r="F473" s="15">
        <v>5.7</v>
      </c>
      <c r="G473" s="15">
        <v>72.16</v>
      </c>
    </row>
    <row r="474" spans="1:7" ht="15.75" thickBot="1" x14ac:dyDescent="0.3">
      <c r="A474" s="11">
        <f t="shared" si="7"/>
        <v>45735.625000002277</v>
      </c>
      <c r="B474" s="15">
        <v>244.95</v>
      </c>
      <c r="C474" s="15">
        <v>0</v>
      </c>
      <c r="D474" s="15">
        <v>1007.99</v>
      </c>
      <c r="E474" s="15">
        <v>31.07</v>
      </c>
      <c r="F474" s="15">
        <v>5.95</v>
      </c>
      <c r="G474" s="15">
        <v>70.77</v>
      </c>
    </row>
    <row r="475" spans="1:7" ht="15.75" thickBot="1" x14ac:dyDescent="0.3">
      <c r="A475" s="11">
        <f t="shared" si="7"/>
        <v>45735.666666668949</v>
      </c>
      <c r="B475" s="15">
        <v>246.29</v>
      </c>
      <c r="C475" s="15">
        <v>0</v>
      </c>
      <c r="D475" s="15">
        <v>1007.11</v>
      </c>
      <c r="E475" s="15">
        <v>31.18</v>
      </c>
      <c r="F475" s="15">
        <v>6.47</v>
      </c>
      <c r="G475" s="15">
        <v>69.97</v>
      </c>
    </row>
    <row r="476" spans="1:7" ht="15.75" thickBot="1" x14ac:dyDescent="0.3">
      <c r="A476" s="11">
        <f t="shared" si="7"/>
        <v>45735.70833333562</v>
      </c>
      <c r="B476" s="15">
        <v>256.20999999999998</v>
      </c>
      <c r="C476" s="15">
        <v>0</v>
      </c>
      <c r="D476" s="15">
        <v>1006.93</v>
      </c>
      <c r="E476" s="15">
        <v>29.86</v>
      </c>
      <c r="F476" s="15">
        <v>6.52</v>
      </c>
      <c r="G476" s="15">
        <v>75.760000000000005</v>
      </c>
    </row>
    <row r="477" spans="1:7" ht="15.75" thickBot="1" x14ac:dyDescent="0.3">
      <c r="A477" s="11">
        <f t="shared" si="7"/>
        <v>45735.750000002292</v>
      </c>
      <c r="B477" s="15">
        <v>264.98</v>
      </c>
      <c r="C477" s="15">
        <v>0</v>
      </c>
      <c r="D477" s="15">
        <v>1007.7</v>
      </c>
      <c r="E477" s="15">
        <v>29.35</v>
      </c>
      <c r="F477" s="15">
        <v>5.77</v>
      </c>
      <c r="G477" s="15">
        <v>76.63</v>
      </c>
    </row>
    <row r="478" spans="1:7" ht="15.75" thickBot="1" x14ac:dyDescent="0.3">
      <c r="A478" s="11">
        <f t="shared" si="7"/>
        <v>45735.791666668963</v>
      </c>
      <c r="B478" s="15">
        <v>269.36</v>
      </c>
      <c r="C478" s="15">
        <v>0</v>
      </c>
      <c r="D478" s="15">
        <v>1008.28</v>
      </c>
      <c r="E478" s="15">
        <v>28.4</v>
      </c>
      <c r="F478" s="15">
        <v>4.9400000000000004</v>
      </c>
      <c r="G478" s="15">
        <v>79.52</v>
      </c>
    </row>
    <row r="479" spans="1:7" ht="15.75" thickBot="1" x14ac:dyDescent="0.3">
      <c r="A479" s="11">
        <f t="shared" si="7"/>
        <v>45735.833333335635</v>
      </c>
      <c r="B479" s="15">
        <v>274.70999999999998</v>
      </c>
      <c r="C479" s="15">
        <v>0</v>
      </c>
      <c r="D479" s="15">
        <v>1009.36</v>
      </c>
      <c r="E479" s="15">
        <v>28.31</v>
      </c>
      <c r="F479" s="15">
        <v>3.78</v>
      </c>
      <c r="G479" s="15">
        <v>81.83</v>
      </c>
    </row>
    <row r="480" spans="1:7" ht="15.75" thickBot="1" x14ac:dyDescent="0.3">
      <c r="A480" s="11">
        <f t="shared" si="7"/>
        <v>45735.875000002306</v>
      </c>
      <c r="B480" s="15">
        <v>280.14</v>
      </c>
      <c r="C480" s="15">
        <v>0</v>
      </c>
      <c r="D480" s="15">
        <v>1010.08</v>
      </c>
      <c r="E480" s="15">
        <v>28.09</v>
      </c>
      <c r="F480" s="15">
        <v>3.53</v>
      </c>
      <c r="G480" s="15">
        <v>83.89</v>
      </c>
    </row>
    <row r="481" spans="1:7" ht="15.75" thickBot="1" x14ac:dyDescent="0.3">
      <c r="A481" s="11">
        <f t="shared" si="7"/>
        <v>45735.916666668978</v>
      </c>
      <c r="B481" s="15">
        <v>301.22000000000003</v>
      </c>
      <c r="C481" s="15">
        <v>0</v>
      </c>
      <c r="D481" s="15">
        <v>1011</v>
      </c>
      <c r="E481" s="15">
        <v>27.51</v>
      </c>
      <c r="F481" s="15">
        <v>2.41</v>
      </c>
      <c r="G481" s="15">
        <v>87.06</v>
      </c>
    </row>
    <row r="482" spans="1:7" ht="15.75" thickBot="1" x14ac:dyDescent="0.3">
      <c r="A482" s="11">
        <f t="shared" si="7"/>
        <v>45735.95833333565</v>
      </c>
      <c r="B482" s="15">
        <v>303.88</v>
      </c>
      <c r="C482" s="15">
        <v>0</v>
      </c>
      <c r="D482" s="15">
        <v>1011</v>
      </c>
      <c r="E482" s="15">
        <v>26.84</v>
      </c>
      <c r="F482" s="15">
        <v>1.91</v>
      </c>
      <c r="G482" s="15">
        <v>88.53</v>
      </c>
    </row>
    <row r="483" spans="1:7" ht="15.75" thickBot="1" x14ac:dyDescent="0.3">
      <c r="A483" s="11">
        <f t="shared" si="7"/>
        <v>45736.000000002321</v>
      </c>
      <c r="B483" s="15">
        <v>316.74</v>
      </c>
      <c r="C483" s="15">
        <v>0</v>
      </c>
      <c r="D483" s="15">
        <v>1011</v>
      </c>
      <c r="E483" s="15">
        <v>26.67</v>
      </c>
      <c r="F483" s="15">
        <v>2.33</v>
      </c>
      <c r="G483" s="15">
        <v>89.9</v>
      </c>
    </row>
    <row r="484" spans="1:7" ht="15.75" thickBot="1" x14ac:dyDescent="0.3">
      <c r="A484" s="11">
        <f t="shared" si="7"/>
        <v>45736.041666668993</v>
      </c>
      <c r="B484" s="15">
        <v>323.51</v>
      </c>
      <c r="C484" s="15">
        <v>0</v>
      </c>
      <c r="D484" s="15">
        <v>1010.64</v>
      </c>
      <c r="E484" s="15">
        <v>26.16</v>
      </c>
      <c r="F484" s="15">
        <v>2.13</v>
      </c>
      <c r="G484" s="15">
        <v>92.7</v>
      </c>
    </row>
    <row r="485" spans="1:7" ht="15.75" thickBot="1" x14ac:dyDescent="0.3">
      <c r="A485" s="11">
        <f t="shared" si="7"/>
        <v>45736.083333335664</v>
      </c>
      <c r="B485" s="15">
        <v>315.42</v>
      </c>
      <c r="C485" s="15">
        <v>0</v>
      </c>
      <c r="D485" s="15">
        <v>1010</v>
      </c>
      <c r="E485" s="15">
        <v>25.86</v>
      </c>
      <c r="F485" s="15">
        <v>1.42</v>
      </c>
      <c r="G485" s="15">
        <v>94.94</v>
      </c>
    </row>
    <row r="486" spans="1:7" ht="15.75" thickBot="1" x14ac:dyDescent="0.3">
      <c r="A486" s="11">
        <f t="shared" si="7"/>
        <v>45736.125000002336</v>
      </c>
      <c r="B486" s="15">
        <v>307.92</v>
      </c>
      <c r="C486" s="15">
        <v>0</v>
      </c>
      <c r="D486" s="15">
        <v>1009.46</v>
      </c>
      <c r="E486" s="15">
        <v>25.59</v>
      </c>
      <c r="F486" s="15">
        <v>1.63</v>
      </c>
      <c r="G486" s="15">
        <v>96.4</v>
      </c>
    </row>
    <row r="487" spans="1:7" ht="15.75" thickBot="1" x14ac:dyDescent="0.3">
      <c r="A487" s="11">
        <f t="shared" si="7"/>
        <v>45736.166666669007</v>
      </c>
      <c r="B487" s="15">
        <v>310.31</v>
      </c>
      <c r="C487" s="15">
        <v>0</v>
      </c>
      <c r="D487" s="15">
        <v>1009</v>
      </c>
      <c r="E487" s="15">
        <v>25.51</v>
      </c>
      <c r="F487" s="15">
        <v>1.85</v>
      </c>
      <c r="G487" s="15">
        <v>96.79</v>
      </c>
    </row>
    <row r="488" spans="1:7" ht="15.75" thickBot="1" x14ac:dyDescent="0.3">
      <c r="A488" s="11">
        <f t="shared" si="7"/>
        <v>45736.208333335679</v>
      </c>
      <c r="B488" s="15">
        <v>348.15</v>
      </c>
      <c r="C488" s="15">
        <v>0</v>
      </c>
      <c r="D488" s="15">
        <v>1009.57</v>
      </c>
      <c r="E488" s="15">
        <v>25.3</v>
      </c>
      <c r="F488" s="15">
        <v>1.93</v>
      </c>
      <c r="G488" s="15">
        <v>98.03</v>
      </c>
    </row>
    <row r="489" spans="1:7" ht="15.75" thickBot="1" x14ac:dyDescent="0.3">
      <c r="A489" s="11">
        <f t="shared" si="7"/>
        <v>45736.25000000235</v>
      </c>
      <c r="B489" s="15">
        <v>314.17</v>
      </c>
      <c r="C489" s="15">
        <v>0</v>
      </c>
      <c r="D489" s="15">
        <v>1009.79</v>
      </c>
      <c r="E489" s="15">
        <v>25.1</v>
      </c>
      <c r="F489" s="15">
        <v>1.68</v>
      </c>
      <c r="G489" s="15">
        <v>98.14</v>
      </c>
    </row>
    <row r="490" spans="1:7" ht="15.75" thickBot="1" x14ac:dyDescent="0.3">
      <c r="A490" s="11">
        <f t="shared" si="7"/>
        <v>45736.291666669022</v>
      </c>
      <c r="B490" s="15">
        <v>310.12</v>
      </c>
      <c r="C490" s="15">
        <v>0</v>
      </c>
      <c r="D490" s="15">
        <v>1010</v>
      </c>
      <c r="E490" s="15">
        <v>25.89</v>
      </c>
      <c r="F490" s="15">
        <v>1.95</v>
      </c>
      <c r="G490" s="15">
        <v>94.51</v>
      </c>
    </row>
    <row r="491" spans="1:7" ht="15.75" thickBot="1" x14ac:dyDescent="0.3">
      <c r="A491" s="11">
        <f t="shared" si="7"/>
        <v>45736.333333335693</v>
      </c>
      <c r="B491" s="15">
        <v>304.77</v>
      </c>
      <c r="C491" s="15">
        <v>0</v>
      </c>
      <c r="D491" s="15">
        <v>1010.9</v>
      </c>
      <c r="E491" s="15">
        <v>28.25</v>
      </c>
      <c r="F491" s="15">
        <v>2.61</v>
      </c>
      <c r="G491" s="15">
        <v>84.62</v>
      </c>
    </row>
    <row r="492" spans="1:7" ht="15.75" thickBot="1" x14ac:dyDescent="0.3">
      <c r="A492" s="11">
        <f t="shared" si="7"/>
        <v>45736.375000002365</v>
      </c>
      <c r="B492" s="15">
        <v>278.61</v>
      </c>
      <c r="C492" s="15">
        <v>0</v>
      </c>
      <c r="D492" s="15">
        <v>1011</v>
      </c>
      <c r="E492" s="15">
        <v>29.41</v>
      </c>
      <c r="F492" s="15">
        <v>3.64</v>
      </c>
      <c r="G492" s="15">
        <v>80.73</v>
      </c>
    </row>
    <row r="493" spans="1:7" ht="15.75" thickBot="1" x14ac:dyDescent="0.3">
      <c r="A493" s="11">
        <f t="shared" si="7"/>
        <v>45736.416666669036</v>
      </c>
      <c r="B493" s="15">
        <v>262.48</v>
      </c>
      <c r="C493" s="15">
        <v>0</v>
      </c>
      <c r="D493" s="15">
        <v>1011.85</v>
      </c>
      <c r="E493" s="15">
        <v>29.83</v>
      </c>
      <c r="F493" s="15">
        <v>4.92</v>
      </c>
      <c r="G493" s="15">
        <v>78.27</v>
      </c>
    </row>
    <row r="494" spans="1:7" ht="15.75" thickBot="1" x14ac:dyDescent="0.3">
      <c r="A494" s="11">
        <f t="shared" si="7"/>
        <v>45736.458333335708</v>
      </c>
      <c r="B494" s="15">
        <v>257.02</v>
      </c>
      <c r="C494" s="15">
        <v>0</v>
      </c>
      <c r="D494" s="15">
        <v>1011.99</v>
      </c>
      <c r="E494" s="15">
        <v>30.25</v>
      </c>
      <c r="F494" s="15">
        <v>6.06</v>
      </c>
      <c r="G494" s="15">
        <v>76.209999999999994</v>
      </c>
    </row>
    <row r="495" spans="1:7" ht="15.75" thickBot="1" x14ac:dyDescent="0.3">
      <c r="A495" s="11">
        <f t="shared" si="7"/>
        <v>45736.500000002379</v>
      </c>
      <c r="B495" s="15">
        <v>257.45</v>
      </c>
      <c r="C495" s="15">
        <v>0</v>
      </c>
      <c r="D495" s="15">
        <v>1011.62</v>
      </c>
      <c r="E495" s="15">
        <v>30.91</v>
      </c>
      <c r="F495" s="15">
        <v>6.08</v>
      </c>
      <c r="G495" s="15">
        <v>73.13</v>
      </c>
    </row>
    <row r="496" spans="1:7" ht="15.75" thickBot="1" x14ac:dyDescent="0.3">
      <c r="A496" s="11">
        <f t="shared" si="7"/>
        <v>45736.541666669051</v>
      </c>
      <c r="B496" s="15">
        <v>246.52</v>
      </c>
      <c r="C496" s="15">
        <v>0</v>
      </c>
      <c r="D496" s="15">
        <v>1010.69</v>
      </c>
      <c r="E496" s="15">
        <v>30.24</v>
      </c>
      <c r="F496" s="15">
        <v>6.99</v>
      </c>
      <c r="G496" s="15">
        <v>76.88</v>
      </c>
    </row>
    <row r="497" spans="1:7" ht="15.75" thickBot="1" x14ac:dyDescent="0.3">
      <c r="A497" s="11">
        <f t="shared" si="7"/>
        <v>45736.583333335722</v>
      </c>
      <c r="B497" s="15">
        <v>247.08</v>
      </c>
      <c r="C497" s="15">
        <v>0</v>
      </c>
      <c r="D497" s="15">
        <v>1009.34</v>
      </c>
      <c r="E497" s="15">
        <v>30.44</v>
      </c>
      <c r="F497" s="15">
        <v>6.56</v>
      </c>
      <c r="G497" s="15">
        <v>76.42</v>
      </c>
    </row>
    <row r="498" spans="1:7" ht="15.75" thickBot="1" x14ac:dyDescent="0.3">
      <c r="A498" s="11">
        <f t="shared" si="7"/>
        <v>45736.625000002394</v>
      </c>
      <c r="B498" s="15">
        <v>252.82</v>
      </c>
      <c r="C498" s="15">
        <v>0</v>
      </c>
      <c r="D498" s="15">
        <v>1008.99</v>
      </c>
      <c r="E498" s="15">
        <v>30.58</v>
      </c>
      <c r="F498" s="15">
        <v>6.05</v>
      </c>
      <c r="G498" s="15">
        <v>75.25</v>
      </c>
    </row>
    <row r="499" spans="1:7" ht="15.75" thickBot="1" x14ac:dyDescent="0.3">
      <c r="A499" s="11">
        <f t="shared" si="7"/>
        <v>45736.666666669065</v>
      </c>
      <c r="B499" s="15">
        <v>253.91</v>
      </c>
      <c r="C499" s="15">
        <v>0</v>
      </c>
      <c r="D499" s="15">
        <v>1008.41</v>
      </c>
      <c r="E499" s="15">
        <v>29.72</v>
      </c>
      <c r="F499" s="15">
        <v>5.58</v>
      </c>
      <c r="G499" s="15">
        <v>77.16</v>
      </c>
    </row>
    <row r="500" spans="1:7" ht="15.75" thickBot="1" x14ac:dyDescent="0.3">
      <c r="A500" s="11">
        <f t="shared" si="7"/>
        <v>45736.708333335737</v>
      </c>
      <c r="B500" s="15">
        <v>263.72000000000003</v>
      </c>
      <c r="C500" s="15">
        <v>0</v>
      </c>
      <c r="D500" s="15">
        <v>1008.42</v>
      </c>
      <c r="E500" s="15">
        <v>28.99</v>
      </c>
      <c r="F500" s="15">
        <v>6.43</v>
      </c>
      <c r="G500" s="15">
        <v>78.36</v>
      </c>
    </row>
    <row r="501" spans="1:7" ht="15.75" thickBot="1" x14ac:dyDescent="0.3">
      <c r="A501" s="11">
        <f t="shared" si="7"/>
        <v>45736.750000002408</v>
      </c>
      <c r="B501" s="15">
        <v>263.38</v>
      </c>
      <c r="C501" s="15">
        <v>0</v>
      </c>
      <c r="D501" s="15">
        <v>1008.99</v>
      </c>
      <c r="E501" s="15">
        <v>28.59</v>
      </c>
      <c r="F501" s="15">
        <v>5.22</v>
      </c>
      <c r="G501" s="15">
        <v>80.53</v>
      </c>
    </row>
    <row r="502" spans="1:7" ht="15.75" thickBot="1" x14ac:dyDescent="0.3">
      <c r="A502" s="11">
        <f t="shared" si="7"/>
        <v>45736.79166666908</v>
      </c>
      <c r="B502" s="15">
        <v>263.68</v>
      </c>
      <c r="C502" s="15">
        <v>0</v>
      </c>
      <c r="D502" s="15">
        <v>1009.49</v>
      </c>
      <c r="E502" s="15">
        <v>28.32</v>
      </c>
      <c r="F502" s="15">
        <v>5.34</v>
      </c>
      <c r="G502" s="15">
        <v>82.62</v>
      </c>
    </row>
    <row r="503" spans="1:7" ht="15.75" thickBot="1" x14ac:dyDescent="0.3">
      <c r="A503" s="11">
        <f t="shared" si="7"/>
        <v>45736.833333335751</v>
      </c>
      <c r="B503" s="15">
        <v>267.14999999999998</v>
      </c>
      <c r="C503" s="15">
        <v>1.4</v>
      </c>
      <c r="D503" s="15">
        <v>1010.82</v>
      </c>
      <c r="E503" s="15">
        <v>27.28</v>
      </c>
      <c r="F503" s="15">
        <v>4.7</v>
      </c>
      <c r="G503" s="15">
        <v>86.22</v>
      </c>
    </row>
    <row r="504" spans="1:7" ht="15.75" thickBot="1" x14ac:dyDescent="0.3">
      <c r="A504" s="11">
        <f t="shared" si="7"/>
        <v>45736.875000002423</v>
      </c>
      <c r="B504" s="15">
        <v>270.76</v>
      </c>
      <c r="C504" s="15">
        <v>0</v>
      </c>
      <c r="D504" s="15">
        <v>1011</v>
      </c>
      <c r="E504" s="15">
        <v>25.68</v>
      </c>
      <c r="F504" s="15">
        <v>1.89</v>
      </c>
      <c r="G504" s="15">
        <v>94.06</v>
      </c>
    </row>
    <row r="505" spans="1:7" ht="15.75" thickBot="1" x14ac:dyDescent="0.3">
      <c r="A505" s="11">
        <f t="shared" si="7"/>
        <v>45736.916666669094</v>
      </c>
      <c r="B505" s="15">
        <v>286.47000000000003</v>
      </c>
      <c r="C505" s="15">
        <v>0</v>
      </c>
      <c r="D505" s="15">
        <v>1011.39</v>
      </c>
      <c r="E505" s="15">
        <v>26.71</v>
      </c>
      <c r="F505" s="15">
        <v>1.45</v>
      </c>
      <c r="G505" s="15">
        <v>93.38</v>
      </c>
    </row>
    <row r="506" spans="1:7" ht="15.75" thickBot="1" x14ac:dyDescent="0.3">
      <c r="A506" s="11">
        <f t="shared" si="7"/>
        <v>45736.958333335766</v>
      </c>
      <c r="B506" s="15">
        <v>293.56</v>
      </c>
      <c r="C506" s="15">
        <v>0</v>
      </c>
      <c r="D506" s="15">
        <v>1012</v>
      </c>
      <c r="E506" s="15">
        <v>26.83</v>
      </c>
      <c r="F506" s="15">
        <v>0.66</v>
      </c>
      <c r="G506" s="15">
        <v>93.38</v>
      </c>
    </row>
    <row r="507" spans="1:7" ht="15.75" thickBot="1" x14ac:dyDescent="0.3">
      <c r="A507" s="11">
        <f t="shared" si="7"/>
        <v>45737.000000002437</v>
      </c>
      <c r="B507" s="15">
        <v>282.26</v>
      </c>
      <c r="C507" s="15">
        <v>0</v>
      </c>
      <c r="D507" s="15">
        <v>1011.77</v>
      </c>
      <c r="E507" s="15">
        <v>26.98</v>
      </c>
      <c r="F507" s="15">
        <v>1.56</v>
      </c>
      <c r="G507" s="15">
        <v>91.97</v>
      </c>
    </row>
    <row r="508" spans="1:7" ht="15.75" thickBot="1" x14ac:dyDescent="0.3">
      <c r="A508" s="11">
        <f t="shared" si="7"/>
        <v>45737.041666669109</v>
      </c>
      <c r="B508" s="15">
        <v>294.52999999999997</v>
      </c>
      <c r="C508" s="15">
        <v>0</v>
      </c>
      <c r="D508" s="15">
        <v>1010.85</v>
      </c>
      <c r="E508" s="15">
        <v>26.69</v>
      </c>
      <c r="F508" s="15">
        <v>1.26</v>
      </c>
      <c r="G508" s="15">
        <v>93.04</v>
      </c>
    </row>
    <row r="509" spans="1:7" ht="15.75" thickBot="1" x14ac:dyDescent="0.3">
      <c r="A509" s="11">
        <f t="shared" si="7"/>
        <v>45737.08333333578</v>
      </c>
      <c r="B509" s="15">
        <v>278.88</v>
      </c>
      <c r="C509" s="15">
        <v>0</v>
      </c>
      <c r="D509" s="15">
        <v>1010</v>
      </c>
      <c r="E509" s="15">
        <v>26.43</v>
      </c>
      <c r="F509" s="15">
        <v>0.51</v>
      </c>
      <c r="G509" s="15">
        <v>93.11</v>
      </c>
    </row>
    <row r="510" spans="1:7" ht="15.75" thickBot="1" x14ac:dyDescent="0.3">
      <c r="A510" s="11">
        <f t="shared" si="7"/>
        <v>45737.125000002452</v>
      </c>
      <c r="B510" s="15">
        <v>300.55</v>
      </c>
      <c r="C510" s="15">
        <v>0</v>
      </c>
      <c r="D510" s="15">
        <v>1010</v>
      </c>
      <c r="E510" s="15">
        <v>26.24</v>
      </c>
      <c r="F510" s="15">
        <v>1.1000000000000001</v>
      </c>
      <c r="G510" s="15">
        <v>94.43</v>
      </c>
    </row>
    <row r="511" spans="1:7" ht="15.75" thickBot="1" x14ac:dyDescent="0.3">
      <c r="A511" s="11">
        <f t="shared" si="7"/>
        <v>45737.166666669124</v>
      </c>
      <c r="B511" s="15">
        <v>320.69</v>
      </c>
      <c r="C511" s="15">
        <v>0</v>
      </c>
      <c r="D511" s="15">
        <v>1010</v>
      </c>
      <c r="E511" s="15">
        <v>25.77</v>
      </c>
      <c r="F511" s="15">
        <v>0.56999999999999995</v>
      </c>
      <c r="G511" s="15">
        <v>96.76</v>
      </c>
    </row>
    <row r="512" spans="1:7" ht="15.75" thickBot="1" x14ac:dyDescent="0.3">
      <c r="A512" s="11">
        <f t="shared" si="7"/>
        <v>45737.208333335795</v>
      </c>
      <c r="B512" s="15">
        <v>231.67</v>
      </c>
      <c r="C512" s="15">
        <v>0</v>
      </c>
      <c r="D512" s="15">
        <v>1010</v>
      </c>
      <c r="E512" s="15">
        <v>25.38</v>
      </c>
      <c r="F512" s="15">
        <v>0.22</v>
      </c>
      <c r="G512" s="15">
        <v>97.88</v>
      </c>
    </row>
    <row r="513" spans="1:7" ht="15.75" thickBot="1" x14ac:dyDescent="0.3">
      <c r="A513" s="11">
        <f t="shared" si="7"/>
        <v>45737.250000002467</v>
      </c>
      <c r="B513" s="15">
        <v>221.72</v>
      </c>
      <c r="C513" s="15">
        <v>0</v>
      </c>
      <c r="D513" s="15">
        <v>1010</v>
      </c>
      <c r="E513" s="15">
        <v>25.24</v>
      </c>
      <c r="F513" s="15">
        <v>0.27</v>
      </c>
      <c r="G513" s="15">
        <v>98.11</v>
      </c>
    </row>
    <row r="514" spans="1:7" ht="15.75" thickBot="1" x14ac:dyDescent="0.3">
      <c r="A514" s="11">
        <f t="shared" si="7"/>
        <v>45737.291666669138</v>
      </c>
      <c r="B514" s="15">
        <v>241.48</v>
      </c>
      <c r="C514" s="15">
        <v>0</v>
      </c>
      <c r="D514" s="15">
        <v>1010.73</v>
      </c>
      <c r="E514" s="15">
        <v>25.77</v>
      </c>
      <c r="F514" s="15">
        <v>0.11</v>
      </c>
      <c r="G514" s="15">
        <v>96.51</v>
      </c>
    </row>
    <row r="515" spans="1:7" ht="15.75" thickBot="1" x14ac:dyDescent="0.3">
      <c r="A515" s="11">
        <f t="shared" si="7"/>
        <v>45737.33333333581</v>
      </c>
      <c r="B515" s="15">
        <v>207.58</v>
      </c>
      <c r="C515" s="15">
        <v>0</v>
      </c>
      <c r="D515" s="15">
        <v>1011.7</v>
      </c>
      <c r="E515" s="15">
        <v>27.59</v>
      </c>
      <c r="F515" s="15">
        <v>0.7</v>
      </c>
      <c r="G515" s="15">
        <v>91.41</v>
      </c>
    </row>
    <row r="516" spans="1:7" ht="15.75" thickBot="1" x14ac:dyDescent="0.3">
      <c r="A516" s="11">
        <f t="shared" si="7"/>
        <v>45737.375000002481</v>
      </c>
      <c r="B516" s="15">
        <v>39.11</v>
      </c>
      <c r="C516" s="15">
        <v>0</v>
      </c>
      <c r="D516" s="15">
        <v>1012.09</v>
      </c>
      <c r="E516" s="15">
        <v>28.91</v>
      </c>
      <c r="F516" s="15">
        <v>1.27</v>
      </c>
      <c r="G516" s="15">
        <v>85.18</v>
      </c>
    </row>
    <row r="517" spans="1:7" ht="15.75" thickBot="1" x14ac:dyDescent="0.3">
      <c r="A517" s="11">
        <f t="shared" si="7"/>
        <v>45737.416666669153</v>
      </c>
      <c r="B517" s="15">
        <v>119.96</v>
      </c>
      <c r="C517" s="15">
        <v>0</v>
      </c>
      <c r="D517" s="15">
        <v>1013</v>
      </c>
      <c r="E517" s="15">
        <v>28.84</v>
      </c>
      <c r="F517" s="15">
        <v>1.51</v>
      </c>
      <c r="G517" s="15">
        <v>85.58</v>
      </c>
    </row>
    <row r="518" spans="1:7" ht="15.75" thickBot="1" x14ac:dyDescent="0.3">
      <c r="A518" s="11">
        <f t="shared" ref="A518:A581" si="8">A517-A516+A517</f>
        <v>45737.458333335824</v>
      </c>
      <c r="B518" s="15">
        <v>174.39</v>
      </c>
      <c r="C518" s="15">
        <v>0.2</v>
      </c>
      <c r="D518" s="15">
        <v>1013</v>
      </c>
      <c r="E518" s="15">
        <v>27.37</v>
      </c>
      <c r="F518" s="15">
        <v>1.64</v>
      </c>
      <c r="G518" s="15">
        <v>91.87</v>
      </c>
    </row>
    <row r="519" spans="1:7" ht="15.75" thickBot="1" x14ac:dyDescent="0.3">
      <c r="A519" s="11">
        <f t="shared" si="8"/>
        <v>45737.500000002496</v>
      </c>
      <c r="B519" s="15">
        <v>189.97</v>
      </c>
      <c r="C519" s="15">
        <v>0</v>
      </c>
      <c r="D519" s="15">
        <v>1012.23</v>
      </c>
      <c r="E519" s="15">
        <v>29.54</v>
      </c>
      <c r="F519" s="15">
        <v>2.21</v>
      </c>
      <c r="G519" s="15">
        <v>81.75</v>
      </c>
    </row>
    <row r="520" spans="1:7" ht="15.75" thickBot="1" x14ac:dyDescent="0.3">
      <c r="A520" s="11">
        <f t="shared" si="8"/>
        <v>45737.541666669167</v>
      </c>
      <c r="B520" s="15">
        <v>236.95</v>
      </c>
      <c r="C520" s="15">
        <v>0.2</v>
      </c>
      <c r="D520" s="15">
        <v>1011.14</v>
      </c>
      <c r="E520" s="15">
        <v>31.21</v>
      </c>
      <c r="F520" s="15">
        <v>4.8099999999999996</v>
      </c>
      <c r="G520" s="15">
        <v>74.64</v>
      </c>
    </row>
    <row r="521" spans="1:7" ht="15.75" thickBot="1" x14ac:dyDescent="0.3">
      <c r="A521" s="11">
        <f t="shared" si="8"/>
        <v>45737.583333335839</v>
      </c>
      <c r="B521" s="15">
        <v>240.47</v>
      </c>
      <c r="C521" s="15">
        <v>0</v>
      </c>
      <c r="D521" s="15">
        <v>1009.89</v>
      </c>
      <c r="E521" s="15">
        <v>32.090000000000003</v>
      </c>
      <c r="F521" s="15">
        <v>5.16</v>
      </c>
      <c r="G521" s="15">
        <v>71.38</v>
      </c>
    </row>
    <row r="522" spans="1:7" ht="15.75" thickBot="1" x14ac:dyDescent="0.3">
      <c r="A522" s="11">
        <f t="shared" si="8"/>
        <v>45737.62500000251</v>
      </c>
      <c r="B522" s="15">
        <v>246.13</v>
      </c>
      <c r="C522" s="15">
        <v>0</v>
      </c>
      <c r="D522" s="15">
        <v>1009</v>
      </c>
      <c r="E522" s="15">
        <v>29.72</v>
      </c>
      <c r="F522" s="15">
        <v>5.57</v>
      </c>
      <c r="G522" s="15">
        <v>78.91</v>
      </c>
    </row>
    <row r="523" spans="1:7" ht="15.75" thickBot="1" x14ac:dyDescent="0.3">
      <c r="A523" s="11">
        <f t="shared" si="8"/>
        <v>45737.666666669182</v>
      </c>
      <c r="B523" s="15">
        <v>161.58000000000001</v>
      </c>
      <c r="C523" s="15">
        <v>0</v>
      </c>
      <c r="D523" s="15">
        <v>1009.85</v>
      </c>
      <c r="E523" s="15">
        <v>26.42</v>
      </c>
      <c r="F523" s="15">
        <v>2.0099999999999998</v>
      </c>
      <c r="G523" s="15">
        <v>90.59</v>
      </c>
    </row>
    <row r="524" spans="1:7" ht="15.75" thickBot="1" x14ac:dyDescent="0.3">
      <c r="A524" s="11">
        <f t="shared" si="8"/>
        <v>45737.708333335853</v>
      </c>
      <c r="B524" s="15">
        <v>135.94</v>
      </c>
      <c r="C524" s="15">
        <v>0</v>
      </c>
      <c r="D524" s="15">
        <v>1009.94</v>
      </c>
      <c r="E524" s="15">
        <v>26.72</v>
      </c>
      <c r="F524" s="15">
        <v>0.2</v>
      </c>
      <c r="G524" s="15">
        <v>89.12</v>
      </c>
    </row>
    <row r="525" spans="1:7" ht="15.75" thickBot="1" x14ac:dyDescent="0.3">
      <c r="A525" s="11">
        <f t="shared" si="8"/>
        <v>45737.750000002525</v>
      </c>
      <c r="B525" s="15">
        <v>307.07</v>
      </c>
      <c r="C525" s="15">
        <v>0</v>
      </c>
      <c r="D525" s="15">
        <v>1010</v>
      </c>
      <c r="E525" s="15">
        <v>26.86</v>
      </c>
      <c r="F525" s="15">
        <v>0.79</v>
      </c>
      <c r="G525" s="15">
        <v>91.28</v>
      </c>
    </row>
    <row r="526" spans="1:7" ht="15.75" thickBot="1" x14ac:dyDescent="0.3">
      <c r="A526" s="11">
        <f t="shared" si="8"/>
        <v>45737.791666669196</v>
      </c>
      <c r="B526" s="15">
        <v>278.02999999999997</v>
      </c>
      <c r="C526" s="15">
        <v>0</v>
      </c>
      <c r="D526" s="15">
        <v>1010.8</v>
      </c>
      <c r="E526" s="15">
        <v>26.42</v>
      </c>
      <c r="F526" s="15">
        <v>0.68</v>
      </c>
      <c r="G526" s="15">
        <v>93.3</v>
      </c>
    </row>
    <row r="527" spans="1:7" ht="15.75" thickBot="1" x14ac:dyDescent="0.3">
      <c r="A527" s="11">
        <f t="shared" si="8"/>
        <v>45737.833333335868</v>
      </c>
      <c r="B527" s="15">
        <v>271.44</v>
      </c>
      <c r="C527" s="15">
        <v>0</v>
      </c>
      <c r="D527" s="15">
        <v>1011.34</v>
      </c>
      <c r="E527" s="15">
        <v>26.97</v>
      </c>
      <c r="F527" s="15">
        <v>1.59</v>
      </c>
      <c r="G527" s="15">
        <v>91.47</v>
      </c>
    </row>
    <row r="528" spans="1:7" ht="15.75" thickBot="1" x14ac:dyDescent="0.3">
      <c r="A528" s="11">
        <f t="shared" si="8"/>
        <v>45737.875000002539</v>
      </c>
      <c r="B528" s="15">
        <v>257.37</v>
      </c>
      <c r="C528" s="15">
        <v>0</v>
      </c>
      <c r="D528" s="15">
        <v>1012</v>
      </c>
      <c r="E528" s="15">
        <v>27.46</v>
      </c>
      <c r="F528" s="15">
        <v>3.08</v>
      </c>
      <c r="G528" s="15">
        <v>89.84</v>
      </c>
    </row>
    <row r="529" spans="1:7" ht="15.75" thickBot="1" x14ac:dyDescent="0.3">
      <c r="A529" s="11">
        <f t="shared" si="8"/>
        <v>45737.916666669211</v>
      </c>
      <c r="B529" s="15">
        <v>255.95</v>
      </c>
      <c r="C529" s="15">
        <v>0</v>
      </c>
      <c r="D529" s="15">
        <v>1012.64</v>
      </c>
      <c r="E529" s="15">
        <v>27.47</v>
      </c>
      <c r="F529" s="15">
        <v>2.44</v>
      </c>
      <c r="G529" s="15">
        <v>88.4</v>
      </c>
    </row>
    <row r="530" spans="1:7" ht="15.75" thickBot="1" x14ac:dyDescent="0.3">
      <c r="A530" s="11">
        <f t="shared" si="8"/>
        <v>45737.958333335882</v>
      </c>
      <c r="B530" s="15">
        <v>256.35000000000002</v>
      </c>
      <c r="C530" s="15">
        <v>0</v>
      </c>
      <c r="D530" s="15">
        <v>1013</v>
      </c>
      <c r="E530" s="15">
        <v>27.26</v>
      </c>
      <c r="F530" s="15">
        <v>2.13</v>
      </c>
      <c r="G530" s="15">
        <v>89.89</v>
      </c>
    </row>
    <row r="531" spans="1:7" ht="15.75" thickBot="1" x14ac:dyDescent="0.3">
      <c r="A531" s="11">
        <f t="shared" si="8"/>
        <v>45738.000000002554</v>
      </c>
      <c r="B531" s="15">
        <v>280.73</v>
      </c>
      <c r="C531" s="15">
        <v>0</v>
      </c>
      <c r="D531" s="15">
        <v>1012.37</v>
      </c>
      <c r="E531" s="15">
        <v>27.01</v>
      </c>
      <c r="F531" s="15">
        <v>1.0900000000000001</v>
      </c>
      <c r="G531" s="15">
        <v>92.12</v>
      </c>
    </row>
    <row r="532" spans="1:7" ht="15.75" thickBot="1" x14ac:dyDescent="0.3">
      <c r="A532" s="11">
        <f t="shared" si="8"/>
        <v>45738.041666669225</v>
      </c>
      <c r="B532" s="15">
        <v>150.33000000000001</v>
      </c>
      <c r="C532" s="15">
        <v>0</v>
      </c>
      <c r="D532" s="15">
        <v>1011.77</v>
      </c>
      <c r="E532" s="15">
        <v>26.7</v>
      </c>
      <c r="F532" s="15">
        <v>0.16</v>
      </c>
      <c r="G532" s="15">
        <v>93.69</v>
      </c>
    </row>
    <row r="533" spans="1:7" ht="15.75" thickBot="1" x14ac:dyDescent="0.3">
      <c r="A533" s="11">
        <f t="shared" si="8"/>
        <v>45738.083333335897</v>
      </c>
      <c r="B533" s="15">
        <v>261.08999999999997</v>
      </c>
      <c r="C533" s="15">
        <v>0</v>
      </c>
      <c r="D533" s="15">
        <v>1011</v>
      </c>
      <c r="E533" s="15">
        <v>26.29</v>
      </c>
      <c r="F533" s="15">
        <v>0.67</v>
      </c>
      <c r="G533" s="15">
        <v>96.46</v>
      </c>
    </row>
    <row r="534" spans="1:7" ht="15.75" thickBot="1" x14ac:dyDescent="0.3">
      <c r="A534" s="11">
        <f t="shared" si="8"/>
        <v>45738.125000002568</v>
      </c>
      <c r="B534" s="15">
        <v>234.88</v>
      </c>
      <c r="C534" s="15">
        <v>0</v>
      </c>
      <c r="D534" s="15">
        <v>1010.85</v>
      </c>
      <c r="E534" s="15">
        <v>26.09</v>
      </c>
      <c r="F534" s="15">
        <v>0.37</v>
      </c>
      <c r="G534" s="15">
        <v>96.66</v>
      </c>
    </row>
    <row r="535" spans="1:7" ht="15.75" thickBot="1" x14ac:dyDescent="0.3">
      <c r="A535" s="11">
        <f t="shared" si="8"/>
        <v>45738.16666666924</v>
      </c>
      <c r="B535" s="15">
        <v>277.08</v>
      </c>
      <c r="C535" s="15">
        <v>0</v>
      </c>
      <c r="D535" s="15">
        <v>1011</v>
      </c>
      <c r="E535" s="15">
        <v>25.73</v>
      </c>
      <c r="F535" s="15">
        <v>0.64</v>
      </c>
      <c r="G535" s="15">
        <v>97.68</v>
      </c>
    </row>
    <row r="536" spans="1:7" ht="15.75" thickBot="1" x14ac:dyDescent="0.3">
      <c r="A536" s="11">
        <f t="shared" si="8"/>
        <v>45738.208333335911</v>
      </c>
      <c r="B536" s="15">
        <v>179.76</v>
      </c>
      <c r="C536" s="15">
        <v>0</v>
      </c>
      <c r="D536" s="15">
        <v>1011</v>
      </c>
      <c r="E536" s="15">
        <v>25.78</v>
      </c>
      <c r="F536" s="15">
        <v>0.11</v>
      </c>
      <c r="G536" s="15">
        <v>97.48</v>
      </c>
    </row>
    <row r="537" spans="1:7" ht="15.75" thickBot="1" x14ac:dyDescent="0.3">
      <c r="A537" s="11">
        <f t="shared" si="8"/>
        <v>45738.250000002583</v>
      </c>
      <c r="B537" s="15">
        <v>283.02999999999997</v>
      </c>
      <c r="C537" s="15">
        <v>0</v>
      </c>
      <c r="D537" s="15">
        <v>1011</v>
      </c>
      <c r="E537" s="15">
        <v>25.48</v>
      </c>
      <c r="F537" s="15">
        <v>0.28999999999999998</v>
      </c>
      <c r="G537" s="15">
        <v>98.19</v>
      </c>
    </row>
    <row r="538" spans="1:7" ht="15.75" thickBot="1" x14ac:dyDescent="0.3">
      <c r="A538" s="11">
        <f t="shared" si="8"/>
        <v>45738.291666669254</v>
      </c>
      <c r="B538" s="15">
        <v>277.60000000000002</v>
      </c>
      <c r="C538" s="15">
        <v>0</v>
      </c>
      <c r="D538" s="15">
        <v>1011</v>
      </c>
      <c r="E538" s="15">
        <v>25.98</v>
      </c>
      <c r="F538" s="15">
        <v>0.76</v>
      </c>
      <c r="G538" s="15">
        <v>95.31</v>
      </c>
    </row>
    <row r="539" spans="1:7" ht="15.75" thickBot="1" x14ac:dyDescent="0.3">
      <c r="A539" s="11">
        <f t="shared" si="8"/>
        <v>45738.333333335926</v>
      </c>
      <c r="B539" s="15">
        <v>286.56</v>
      </c>
      <c r="C539" s="15">
        <v>0</v>
      </c>
      <c r="D539" s="15">
        <v>1011.98</v>
      </c>
      <c r="E539" s="15">
        <v>28.43</v>
      </c>
      <c r="F539" s="15">
        <v>1.71</v>
      </c>
      <c r="G539" s="15">
        <v>85.51</v>
      </c>
    </row>
    <row r="540" spans="1:7" ht="15.75" thickBot="1" x14ac:dyDescent="0.3">
      <c r="A540" s="11">
        <f t="shared" si="8"/>
        <v>45738.375000002598</v>
      </c>
      <c r="B540" s="15">
        <v>276.57</v>
      </c>
      <c r="C540" s="15">
        <v>0</v>
      </c>
      <c r="D540" s="15">
        <v>1012.17</v>
      </c>
      <c r="E540" s="15">
        <v>29.45</v>
      </c>
      <c r="F540" s="15">
        <v>4.07</v>
      </c>
      <c r="G540" s="15">
        <v>80.099999999999994</v>
      </c>
    </row>
    <row r="541" spans="1:7" ht="15.75" thickBot="1" x14ac:dyDescent="0.3">
      <c r="A541" s="11">
        <f t="shared" si="8"/>
        <v>45738.416666669269</v>
      </c>
      <c r="B541" s="15">
        <v>266.57</v>
      </c>
      <c r="C541" s="15">
        <v>0</v>
      </c>
      <c r="D541" s="15">
        <v>1013</v>
      </c>
      <c r="E541" s="15">
        <v>29.51</v>
      </c>
      <c r="F541" s="15">
        <v>5.13</v>
      </c>
      <c r="G541" s="15">
        <v>78.11</v>
      </c>
    </row>
    <row r="542" spans="1:7" ht="15.75" thickBot="1" x14ac:dyDescent="0.3">
      <c r="A542" s="11">
        <f t="shared" si="8"/>
        <v>45738.458333335941</v>
      </c>
      <c r="B542" s="15">
        <v>259.10000000000002</v>
      </c>
      <c r="C542" s="15">
        <v>0</v>
      </c>
      <c r="D542" s="15">
        <v>1012.57</v>
      </c>
      <c r="E542" s="15">
        <v>30.07</v>
      </c>
      <c r="F542" s="15">
        <v>5.8</v>
      </c>
      <c r="G542" s="15">
        <v>75.33</v>
      </c>
    </row>
    <row r="543" spans="1:7" ht="15.75" thickBot="1" x14ac:dyDescent="0.3">
      <c r="A543" s="11">
        <f t="shared" si="8"/>
        <v>45738.500000002612</v>
      </c>
      <c r="B543" s="15">
        <v>251</v>
      </c>
      <c r="C543" s="15">
        <v>0</v>
      </c>
      <c r="D543" s="15">
        <v>1012</v>
      </c>
      <c r="E543" s="15">
        <v>31.06</v>
      </c>
      <c r="F543" s="15">
        <v>6.12</v>
      </c>
      <c r="G543" s="15">
        <v>72.72</v>
      </c>
    </row>
    <row r="544" spans="1:7" ht="15.75" thickBot="1" x14ac:dyDescent="0.3">
      <c r="A544" s="11">
        <f t="shared" si="8"/>
        <v>45738.541666669284</v>
      </c>
      <c r="B544" s="15">
        <v>249.89</v>
      </c>
      <c r="C544" s="15">
        <v>0</v>
      </c>
      <c r="D544" s="15">
        <v>1011.28</v>
      </c>
      <c r="E544" s="15">
        <v>30.45</v>
      </c>
      <c r="F544" s="15">
        <v>6.03</v>
      </c>
      <c r="G544" s="15">
        <v>74.84</v>
      </c>
    </row>
    <row r="545" spans="1:7" ht="15.75" thickBot="1" x14ac:dyDescent="0.3">
      <c r="A545" s="11">
        <f t="shared" si="8"/>
        <v>45738.583333335955</v>
      </c>
      <c r="B545" s="15">
        <v>250.61</v>
      </c>
      <c r="C545" s="15">
        <v>0</v>
      </c>
      <c r="D545" s="15">
        <v>1010.17</v>
      </c>
      <c r="E545" s="15">
        <v>31.22</v>
      </c>
      <c r="F545" s="15">
        <v>6.39</v>
      </c>
      <c r="G545" s="15">
        <v>71.56</v>
      </c>
    </row>
    <row r="546" spans="1:7" ht="15.75" thickBot="1" x14ac:dyDescent="0.3">
      <c r="A546" s="11">
        <f t="shared" si="8"/>
        <v>45738.625000002627</v>
      </c>
      <c r="B546" s="15">
        <v>257.48</v>
      </c>
      <c r="C546" s="15">
        <v>0</v>
      </c>
      <c r="D546" s="15">
        <v>1009.06</v>
      </c>
      <c r="E546" s="15">
        <v>30.86</v>
      </c>
      <c r="F546" s="15">
        <v>6.66</v>
      </c>
      <c r="G546" s="15">
        <v>71.22</v>
      </c>
    </row>
    <row r="547" spans="1:7" ht="15.75" thickBot="1" x14ac:dyDescent="0.3">
      <c r="A547" s="11">
        <f t="shared" si="8"/>
        <v>45738.666666669298</v>
      </c>
      <c r="B547" s="15">
        <v>256.68</v>
      </c>
      <c r="C547" s="15">
        <v>0</v>
      </c>
      <c r="D547" s="15">
        <v>1008.99</v>
      </c>
      <c r="E547" s="15">
        <v>30.72</v>
      </c>
      <c r="F547" s="15">
        <v>6.39</v>
      </c>
      <c r="G547" s="15">
        <v>72.849999999999994</v>
      </c>
    </row>
    <row r="548" spans="1:7" ht="15.75" thickBot="1" x14ac:dyDescent="0.3">
      <c r="A548" s="11">
        <f t="shared" si="8"/>
        <v>45738.70833333597</v>
      </c>
      <c r="B548" s="15">
        <v>255.14</v>
      </c>
      <c r="C548" s="15">
        <v>0</v>
      </c>
      <c r="D548" s="15">
        <v>1008.85</v>
      </c>
      <c r="E548" s="15">
        <v>30.41</v>
      </c>
      <c r="F548" s="15">
        <v>6.77</v>
      </c>
      <c r="G548" s="15">
        <v>74.16</v>
      </c>
    </row>
    <row r="549" spans="1:7" ht="15.75" thickBot="1" x14ac:dyDescent="0.3">
      <c r="A549" s="11">
        <f t="shared" si="8"/>
        <v>45738.750000002641</v>
      </c>
      <c r="B549" s="15">
        <v>261.83</v>
      </c>
      <c r="C549" s="15">
        <v>0</v>
      </c>
      <c r="D549" s="15">
        <v>1009</v>
      </c>
      <c r="E549" s="15">
        <v>29.18</v>
      </c>
      <c r="F549" s="15">
        <v>5.56</v>
      </c>
      <c r="G549" s="15">
        <v>78.19</v>
      </c>
    </row>
    <row r="550" spans="1:7" ht="15.75" thickBot="1" x14ac:dyDescent="0.3">
      <c r="A550" s="11">
        <f t="shared" si="8"/>
        <v>45738.791666669313</v>
      </c>
      <c r="B550" s="15">
        <v>259.2</v>
      </c>
      <c r="C550" s="15">
        <v>0</v>
      </c>
      <c r="D550" s="15">
        <v>1009</v>
      </c>
      <c r="E550" s="15">
        <v>28.44</v>
      </c>
      <c r="F550" s="15">
        <v>5.38</v>
      </c>
      <c r="G550" s="15">
        <v>80.17</v>
      </c>
    </row>
    <row r="551" spans="1:7" ht="15.75" thickBot="1" x14ac:dyDescent="0.3">
      <c r="A551" s="11">
        <f t="shared" si="8"/>
        <v>45738.833333335984</v>
      </c>
      <c r="B551" s="15">
        <v>266.69</v>
      </c>
      <c r="C551" s="15">
        <v>0</v>
      </c>
      <c r="D551" s="15">
        <v>1009.77</v>
      </c>
      <c r="E551" s="15">
        <v>28.2</v>
      </c>
      <c r="F551" s="15">
        <v>4.3099999999999996</v>
      </c>
      <c r="G551" s="15">
        <v>82.07</v>
      </c>
    </row>
    <row r="552" spans="1:7" ht="15.75" thickBot="1" x14ac:dyDescent="0.3">
      <c r="A552" s="11">
        <f t="shared" si="8"/>
        <v>45738.875000002656</v>
      </c>
      <c r="B552" s="17"/>
      <c r="C552" s="17"/>
      <c r="D552" s="17"/>
      <c r="E552" s="17"/>
      <c r="F552" s="17"/>
      <c r="G552" s="17"/>
    </row>
    <row r="553" spans="1:7" ht="15.75" thickBot="1" x14ac:dyDescent="0.3">
      <c r="A553" s="11">
        <f t="shared" si="8"/>
        <v>45738.916666669327</v>
      </c>
      <c r="B553" s="15">
        <v>260.06</v>
      </c>
      <c r="C553" s="15">
        <v>0</v>
      </c>
      <c r="D553" s="15">
        <v>1011</v>
      </c>
      <c r="E553" s="15">
        <v>28.18</v>
      </c>
      <c r="F553" s="15">
        <v>4.3499999999999996</v>
      </c>
      <c r="G553" s="15">
        <v>83.28</v>
      </c>
    </row>
    <row r="554" spans="1:7" ht="15.75" thickBot="1" x14ac:dyDescent="0.3">
      <c r="A554" s="11">
        <f t="shared" si="8"/>
        <v>45738.958333335999</v>
      </c>
      <c r="B554" s="15">
        <v>265.25</v>
      </c>
      <c r="C554" s="15">
        <v>0</v>
      </c>
      <c r="D554" s="15">
        <v>1011</v>
      </c>
      <c r="E554" s="15">
        <v>28.13</v>
      </c>
      <c r="F554" s="15">
        <v>4.33</v>
      </c>
      <c r="G554" s="15">
        <v>82.42</v>
      </c>
    </row>
    <row r="555" spans="1:7" ht="15.75" thickBot="1" x14ac:dyDescent="0.3">
      <c r="A555" s="11">
        <f t="shared" si="8"/>
        <v>45739.00000000267</v>
      </c>
      <c r="B555" s="15">
        <v>266.08999999999997</v>
      </c>
      <c r="C555" s="15">
        <v>0</v>
      </c>
      <c r="D555" s="15">
        <v>1011</v>
      </c>
      <c r="E555" s="15">
        <v>28.04</v>
      </c>
      <c r="F555" s="15">
        <v>4.54</v>
      </c>
      <c r="G555" s="15">
        <v>82.21</v>
      </c>
    </row>
    <row r="556" spans="1:7" ht="15.75" thickBot="1" x14ac:dyDescent="0.3">
      <c r="A556" s="11">
        <f t="shared" si="8"/>
        <v>45739.041666669342</v>
      </c>
      <c r="B556" s="15">
        <v>270.17</v>
      </c>
      <c r="C556" s="15">
        <v>0</v>
      </c>
      <c r="D556" s="15">
        <v>1010.41</v>
      </c>
      <c r="E556" s="15">
        <v>27.7</v>
      </c>
      <c r="F556" s="15">
        <v>2.76</v>
      </c>
      <c r="G556" s="15">
        <v>83.37</v>
      </c>
    </row>
    <row r="557" spans="1:7" ht="15.75" thickBot="1" x14ac:dyDescent="0.3">
      <c r="A557" s="11">
        <f t="shared" si="8"/>
        <v>45739.083333336013</v>
      </c>
      <c r="B557" s="15">
        <v>279.55</v>
      </c>
      <c r="C557" s="15">
        <v>0</v>
      </c>
      <c r="D557" s="15">
        <v>1010</v>
      </c>
      <c r="E557" s="15">
        <v>27.57</v>
      </c>
      <c r="F557" s="15">
        <v>2.14</v>
      </c>
      <c r="G557" s="15">
        <v>84.79</v>
      </c>
    </row>
    <row r="558" spans="1:7" ht="15.75" thickBot="1" x14ac:dyDescent="0.3">
      <c r="A558" s="11">
        <f t="shared" si="8"/>
        <v>45739.125000002685</v>
      </c>
      <c r="B558" s="15">
        <v>310.32</v>
      </c>
      <c r="C558" s="15">
        <v>0</v>
      </c>
      <c r="D558" s="15">
        <v>1009.66</v>
      </c>
      <c r="E558" s="15">
        <v>26.69</v>
      </c>
      <c r="F558" s="15">
        <v>1.28</v>
      </c>
      <c r="G558" s="15">
        <v>89.06</v>
      </c>
    </row>
    <row r="559" spans="1:7" ht="15.75" thickBot="1" x14ac:dyDescent="0.3">
      <c r="A559" s="11">
        <f t="shared" si="8"/>
        <v>45739.166666669356</v>
      </c>
      <c r="B559" s="15">
        <v>303.89999999999998</v>
      </c>
      <c r="C559" s="15">
        <v>0</v>
      </c>
      <c r="D559" s="15">
        <v>1009</v>
      </c>
      <c r="E559" s="15">
        <v>26.27</v>
      </c>
      <c r="F559" s="15">
        <v>1.08</v>
      </c>
      <c r="G559" s="15">
        <v>89.71</v>
      </c>
    </row>
    <row r="560" spans="1:7" ht="15.75" thickBot="1" x14ac:dyDescent="0.3">
      <c r="A560" s="11">
        <f t="shared" si="8"/>
        <v>45739.208333336028</v>
      </c>
      <c r="B560" s="15">
        <v>295.72000000000003</v>
      </c>
      <c r="C560" s="15">
        <v>0</v>
      </c>
      <c r="D560" s="15">
        <v>1009.03</v>
      </c>
      <c r="E560" s="15">
        <v>25.78</v>
      </c>
      <c r="F560" s="15">
        <v>0.79</v>
      </c>
      <c r="G560" s="15">
        <v>91.42</v>
      </c>
    </row>
    <row r="561" spans="1:7" ht="15.75" thickBot="1" x14ac:dyDescent="0.3">
      <c r="A561" s="11">
        <f t="shared" si="8"/>
        <v>45739.250000002699</v>
      </c>
      <c r="B561" s="15">
        <v>305.08</v>
      </c>
      <c r="C561" s="15">
        <v>0</v>
      </c>
      <c r="D561" s="15">
        <v>1009.42</v>
      </c>
      <c r="E561" s="15">
        <v>25.5</v>
      </c>
      <c r="F561" s="15">
        <v>1.48</v>
      </c>
      <c r="G561" s="15">
        <v>92.21</v>
      </c>
    </row>
    <row r="562" spans="1:7" ht="15.75" thickBot="1" x14ac:dyDescent="0.3">
      <c r="A562" s="11">
        <f t="shared" si="8"/>
        <v>45739.291666669371</v>
      </c>
      <c r="B562" s="15">
        <v>317.49</v>
      </c>
      <c r="C562" s="15">
        <v>0</v>
      </c>
      <c r="D562" s="15">
        <v>1010</v>
      </c>
      <c r="E562" s="15">
        <v>25.59</v>
      </c>
      <c r="F562" s="15">
        <v>1.49</v>
      </c>
      <c r="G562" s="15">
        <v>92.34</v>
      </c>
    </row>
    <row r="563" spans="1:7" ht="15.75" thickBot="1" x14ac:dyDescent="0.3">
      <c r="A563" s="11">
        <f t="shared" si="8"/>
        <v>45739.333333336042</v>
      </c>
      <c r="B563" s="15">
        <v>318.54000000000002</v>
      </c>
      <c r="C563" s="15">
        <v>0</v>
      </c>
      <c r="D563" s="15">
        <v>1010.91</v>
      </c>
      <c r="E563" s="15">
        <v>27.37</v>
      </c>
      <c r="F563" s="15">
        <v>2</v>
      </c>
      <c r="G563" s="15">
        <v>86.73</v>
      </c>
    </row>
    <row r="564" spans="1:7" ht="15.75" thickBot="1" x14ac:dyDescent="0.3">
      <c r="A564" s="11">
        <f t="shared" si="8"/>
        <v>45739.375000002714</v>
      </c>
      <c r="B564" s="15">
        <v>288.11</v>
      </c>
      <c r="C564" s="15">
        <v>0</v>
      </c>
      <c r="D564" s="15">
        <v>1011</v>
      </c>
      <c r="E564" s="15">
        <v>29.68</v>
      </c>
      <c r="F564" s="15">
        <v>2.99</v>
      </c>
      <c r="G564" s="15">
        <v>77.180000000000007</v>
      </c>
    </row>
    <row r="565" spans="1:7" ht="15.75" thickBot="1" x14ac:dyDescent="0.3">
      <c r="A565" s="11">
        <f t="shared" si="8"/>
        <v>45739.416666669385</v>
      </c>
      <c r="B565" s="17"/>
      <c r="C565" s="17"/>
      <c r="D565" s="17"/>
      <c r="E565" s="17"/>
      <c r="F565" s="17"/>
      <c r="G565" s="17"/>
    </row>
    <row r="566" spans="1:7" ht="15.75" thickBot="1" x14ac:dyDescent="0.3">
      <c r="A566" s="11">
        <f t="shared" si="8"/>
        <v>45739.458333336057</v>
      </c>
      <c r="B566" s="17"/>
      <c r="C566" s="17"/>
      <c r="D566" s="17"/>
      <c r="E566" s="17"/>
      <c r="F566" s="17"/>
      <c r="G566" s="17"/>
    </row>
    <row r="567" spans="1:7" ht="15.75" thickBot="1" x14ac:dyDescent="0.3">
      <c r="A567" s="11">
        <f t="shared" si="8"/>
        <v>45739.500000002728</v>
      </c>
      <c r="B567" s="15">
        <v>252.66</v>
      </c>
      <c r="C567" s="15">
        <v>0</v>
      </c>
      <c r="D567" s="15">
        <v>1011.06</v>
      </c>
      <c r="E567" s="15">
        <v>30.96</v>
      </c>
      <c r="F567" s="15">
        <v>6.11</v>
      </c>
      <c r="G567" s="15">
        <v>70.56</v>
      </c>
    </row>
    <row r="568" spans="1:7" ht="15.75" thickBot="1" x14ac:dyDescent="0.3">
      <c r="A568" s="11">
        <f t="shared" si="8"/>
        <v>45739.5416666694</v>
      </c>
      <c r="B568" s="15">
        <v>244.59</v>
      </c>
      <c r="C568" s="15">
        <v>0</v>
      </c>
      <c r="D568" s="15">
        <v>1010.77</v>
      </c>
      <c r="E568" s="15">
        <v>31.57</v>
      </c>
      <c r="F568" s="15">
        <v>5.81</v>
      </c>
      <c r="G568" s="15">
        <v>67.62</v>
      </c>
    </row>
    <row r="569" spans="1:7" ht="15.75" thickBot="1" x14ac:dyDescent="0.3">
      <c r="A569" s="11">
        <f t="shared" si="8"/>
        <v>45739.583333336072</v>
      </c>
      <c r="B569" s="15">
        <v>243.75</v>
      </c>
      <c r="C569" s="15">
        <v>0</v>
      </c>
      <c r="D569" s="15">
        <v>1009.64</v>
      </c>
      <c r="E569" s="15">
        <v>32.22</v>
      </c>
      <c r="F569" s="15">
        <v>5.6</v>
      </c>
      <c r="G569" s="15">
        <v>64.83</v>
      </c>
    </row>
    <row r="570" spans="1:7" ht="15.75" thickBot="1" x14ac:dyDescent="0.3">
      <c r="A570" s="11">
        <f t="shared" si="8"/>
        <v>45739.625000002743</v>
      </c>
      <c r="B570" s="15">
        <v>237.7</v>
      </c>
      <c r="C570" s="15">
        <v>0</v>
      </c>
      <c r="D570" s="15">
        <v>1008.65</v>
      </c>
      <c r="E570" s="15">
        <v>32.64</v>
      </c>
      <c r="F570" s="15">
        <v>5.09</v>
      </c>
      <c r="G570" s="15">
        <v>63.42</v>
      </c>
    </row>
    <row r="571" spans="1:7" ht="15.75" thickBot="1" x14ac:dyDescent="0.3">
      <c r="A571" s="11">
        <f t="shared" si="8"/>
        <v>45739.666666669415</v>
      </c>
      <c r="B571" s="15">
        <v>239.28</v>
      </c>
      <c r="C571" s="15">
        <v>0</v>
      </c>
      <c r="D571" s="15">
        <v>1008</v>
      </c>
      <c r="E571" s="15">
        <v>32.369999999999997</v>
      </c>
      <c r="F571" s="15">
        <v>5.12</v>
      </c>
      <c r="G571" s="15">
        <v>65.16</v>
      </c>
    </row>
    <row r="572" spans="1:7" ht="15.75" thickBot="1" x14ac:dyDescent="0.3">
      <c r="A572" s="11">
        <f t="shared" si="8"/>
        <v>45739.708333336086</v>
      </c>
      <c r="B572" s="17"/>
      <c r="C572" s="17"/>
      <c r="D572" s="17"/>
      <c r="E572" s="17"/>
      <c r="F572" s="17"/>
      <c r="G572" s="17"/>
    </row>
    <row r="573" spans="1:7" ht="15.75" thickBot="1" x14ac:dyDescent="0.3">
      <c r="A573" s="11">
        <f t="shared" si="8"/>
        <v>45739.750000002758</v>
      </c>
      <c r="B573" s="17"/>
      <c r="C573" s="17"/>
      <c r="D573" s="17"/>
      <c r="E573" s="17"/>
      <c r="F573" s="17"/>
      <c r="G573" s="17"/>
    </row>
    <row r="574" spans="1:7" ht="15.75" thickBot="1" x14ac:dyDescent="0.3">
      <c r="A574" s="11">
        <f t="shared" si="8"/>
        <v>45739.791666669429</v>
      </c>
      <c r="B574" s="17"/>
      <c r="C574" s="17"/>
      <c r="D574" s="17"/>
      <c r="E574" s="17"/>
      <c r="F574" s="17"/>
      <c r="G574" s="17"/>
    </row>
    <row r="575" spans="1:7" ht="15.75" thickBot="1" x14ac:dyDescent="0.3">
      <c r="A575" s="11">
        <f t="shared" si="8"/>
        <v>45739.833333336101</v>
      </c>
      <c r="B575" s="17"/>
      <c r="C575" s="17"/>
      <c r="D575" s="17"/>
      <c r="E575" s="17"/>
      <c r="F575" s="17"/>
      <c r="G575" s="17"/>
    </row>
    <row r="576" spans="1:7" ht="15.75" thickBot="1" x14ac:dyDescent="0.3">
      <c r="A576" s="11">
        <f t="shared" si="8"/>
        <v>45739.875000002772</v>
      </c>
      <c r="B576" s="17"/>
      <c r="C576" s="17"/>
      <c r="D576" s="17"/>
      <c r="E576" s="17"/>
      <c r="F576" s="17"/>
      <c r="G576" s="17"/>
    </row>
    <row r="577" spans="1:7" ht="15.75" thickBot="1" x14ac:dyDescent="0.3">
      <c r="A577" s="11">
        <f t="shared" si="8"/>
        <v>45739.916666669444</v>
      </c>
      <c r="B577" s="17"/>
      <c r="C577" s="17"/>
      <c r="D577" s="17"/>
      <c r="E577" s="17"/>
      <c r="F577" s="17"/>
      <c r="G577" s="17"/>
    </row>
    <row r="578" spans="1:7" ht="15.75" thickBot="1" x14ac:dyDescent="0.3">
      <c r="A578" s="11">
        <f t="shared" si="8"/>
        <v>45739.958333336115</v>
      </c>
      <c r="B578" s="17"/>
      <c r="C578" s="17"/>
      <c r="D578" s="17"/>
      <c r="E578" s="17"/>
      <c r="F578" s="17"/>
      <c r="G578" s="17"/>
    </row>
    <row r="579" spans="1:7" ht="15.75" thickBot="1" x14ac:dyDescent="0.3">
      <c r="A579" s="11">
        <f t="shared" si="8"/>
        <v>45740.000000002787</v>
      </c>
      <c r="B579" s="17"/>
      <c r="C579" s="17"/>
      <c r="D579" s="17"/>
      <c r="E579" s="17"/>
      <c r="F579" s="17"/>
      <c r="G579" s="17"/>
    </row>
    <row r="580" spans="1:7" ht="15.75" thickBot="1" x14ac:dyDescent="0.3">
      <c r="A580" s="11">
        <f t="shared" si="8"/>
        <v>45740.041666669458</v>
      </c>
      <c r="B580" s="17"/>
      <c r="C580" s="17"/>
      <c r="D580" s="17"/>
      <c r="E580" s="17"/>
      <c r="F580" s="17"/>
      <c r="G580" s="17"/>
    </row>
    <row r="581" spans="1:7" ht="15.75" thickBot="1" x14ac:dyDescent="0.3">
      <c r="A581" s="11">
        <f t="shared" si="8"/>
        <v>45740.08333333613</v>
      </c>
      <c r="B581" s="17"/>
      <c r="C581" s="17"/>
      <c r="D581" s="17"/>
      <c r="E581" s="17"/>
      <c r="F581" s="17"/>
      <c r="G581" s="17"/>
    </row>
    <row r="582" spans="1:7" ht="15.75" thickBot="1" x14ac:dyDescent="0.3">
      <c r="A582" s="11">
        <f t="shared" ref="A582:A645" si="9">A581-A580+A581</f>
        <v>45740.125000002801</v>
      </c>
      <c r="B582" s="17"/>
      <c r="C582" s="17"/>
      <c r="D582" s="17"/>
      <c r="E582" s="17"/>
      <c r="F582" s="17"/>
      <c r="G582" s="17"/>
    </row>
    <row r="583" spans="1:7" ht="15.75" thickBot="1" x14ac:dyDescent="0.3">
      <c r="A583" s="11">
        <f t="shared" si="9"/>
        <v>45740.166666669473</v>
      </c>
      <c r="B583" s="17"/>
      <c r="C583" s="17"/>
      <c r="D583" s="17"/>
      <c r="E583" s="17"/>
      <c r="F583" s="17"/>
      <c r="G583" s="17"/>
    </row>
    <row r="584" spans="1:7" ht="15.75" thickBot="1" x14ac:dyDescent="0.3">
      <c r="A584" s="11">
        <f t="shared" si="9"/>
        <v>45740.208333336144</v>
      </c>
      <c r="B584" s="17"/>
      <c r="C584" s="17"/>
      <c r="D584" s="17"/>
      <c r="E584" s="17"/>
      <c r="F584" s="17"/>
      <c r="G584" s="17"/>
    </row>
    <row r="585" spans="1:7" ht="15.75" thickBot="1" x14ac:dyDescent="0.3">
      <c r="A585" s="11">
        <f t="shared" si="9"/>
        <v>45740.250000002816</v>
      </c>
      <c r="B585" s="17"/>
      <c r="C585" s="17"/>
      <c r="D585" s="17"/>
      <c r="E585" s="17"/>
      <c r="F585" s="17"/>
      <c r="G585" s="17"/>
    </row>
    <row r="586" spans="1:7" ht="15.75" thickBot="1" x14ac:dyDescent="0.3">
      <c r="A586" s="11">
        <f t="shared" si="9"/>
        <v>45740.291666669487</v>
      </c>
      <c r="B586" s="17"/>
      <c r="C586" s="17"/>
      <c r="D586" s="17"/>
      <c r="E586" s="17"/>
      <c r="F586" s="17"/>
      <c r="G586" s="17"/>
    </row>
    <row r="587" spans="1:7" ht="15.75" thickBot="1" x14ac:dyDescent="0.3">
      <c r="A587" s="11">
        <f t="shared" si="9"/>
        <v>45740.333333336159</v>
      </c>
      <c r="B587" s="17"/>
      <c r="C587" s="17"/>
      <c r="D587" s="17"/>
      <c r="E587" s="17"/>
      <c r="F587" s="17"/>
      <c r="G587" s="17"/>
    </row>
    <row r="588" spans="1:7" ht="15.75" thickBot="1" x14ac:dyDescent="0.3">
      <c r="A588" s="11">
        <f t="shared" si="9"/>
        <v>45740.37500000283</v>
      </c>
      <c r="B588" s="17"/>
      <c r="C588" s="17"/>
      <c r="D588" s="17"/>
      <c r="E588" s="17"/>
      <c r="F588" s="17"/>
      <c r="G588" s="17"/>
    </row>
    <row r="589" spans="1:7" ht="15.75" thickBot="1" x14ac:dyDescent="0.3">
      <c r="A589" s="11">
        <f t="shared" si="9"/>
        <v>45740.416666669502</v>
      </c>
      <c r="B589" s="17"/>
      <c r="C589" s="17"/>
      <c r="D589" s="17"/>
      <c r="E589" s="17"/>
      <c r="F589" s="17"/>
      <c r="G589" s="17"/>
    </row>
    <row r="590" spans="1:7" ht="15.75" thickBot="1" x14ac:dyDescent="0.3">
      <c r="A590" s="11">
        <f t="shared" si="9"/>
        <v>45740.458333336173</v>
      </c>
      <c r="B590" s="15">
        <v>254.26</v>
      </c>
      <c r="C590" s="15">
        <v>0</v>
      </c>
      <c r="D590" s="15">
        <v>1011</v>
      </c>
      <c r="E590" s="15">
        <v>30.53</v>
      </c>
      <c r="F590" s="15">
        <v>5.69</v>
      </c>
      <c r="G590" s="15">
        <v>71.319999999999993</v>
      </c>
    </row>
    <row r="591" spans="1:7" ht="15.75" thickBot="1" x14ac:dyDescent="0.3">
      <c r="A591" s="11">
        <f t="shared" si="9"/>
        <v>45740.500000002845</v>
      </c>
      <c r="B591" s="15">
        <v>251.15</v>
      </c>
      <c r="C591" s="15">
        <v>0</v>
      </c>
      <c r="D591" s="15">
        <v>1010.09</v>
      </c>
      <c r="E591" s="15">
        <v>31.19</v>
      </c>
      <c r="F591" s="15">
        <v>6.41</v>
      </c>
      <c r="G591" s="15">
        <v>69.64</v>
      </c>
    </row>
    <row r="592" spans="1:7" ht="15.75" thickBot="1" x14ac:dyDescent="0.3">
      <c r="A592" s="11">
        <f t="shared" si="9"/>
        <v>45740.541666669516</v>
      </c>
      <c r="B592" s="15">
        <v>240.5</v>
      </c>
      <c r="C592" s="15">
        <v>0</v>
      </c>
      <c r="D592" s="15">
        <v>1009.64</v>
      </c>
      <c r="E592" s="15">
        <v>31.57</v>
      </c>
      <c r="F592" s="15">
        <v>5.84</v>
      </c>
      <c r="G592" s="15">
        <v>68.41</v>
      </c>
    </row>
    <row r="593" spans="1:7" ht="15.75" thickBot="1" x14ac:dyDescent="0.3">
      <c r="A593" s="11">
        <f t="shared" si="9"/>
        <v>45740.583333336188</v>
      </c>
      <c r="B593" s="15">
        <v>249.76</v>
      </c>
      <c r="C593" s="15">
        <v>0</v>
      </c>
      <c r="D593" s="15">
        <v>1008.81</v>
      </c>
      <c r="E593" s="15">
        <v>31.6</v>
      </c>
      <c r="F593" s="15">
        <v>6.86</v>
      </c>
      <c r="G593" s="15">
        <v>69.53</v>
      </c>
    </row>
    <row r="594" spans="1:7" ht="15.75" thickBot="1" x14ac:dyDescent="0.3">
      <c r="A594" s="11">
        <f t="shared" si="9"/>
        <v>45740.625000002859</v>
      </c>
      <c r="B594" s="15">
        <v>249.78</v>
      </c>
      <c r="C594" s="15">
        <v>0</v>
      </c>
      <c r="D594" s="15">
        <v>1007.96</v>
      </c>
      <c r="E594" s="15">
        <v>31.78</v>
      </c>
      <c r="F594" s="15">
        <v>6.24</v>
      </c>
      <c r="G594" s="15">
        <v>69.900000000000006</v>
      </c>
    </row>
    <row r="595" spans="1:7" ht="15.75" thickBot="1" x14ac:dyDescent="0.3">
      <c r="A595" s="11">
        <f t="shared" si="9"/>
        <v>45740.666666669531</v>
      </c>
      <c r="B595" s="15">
        <v>249.5</v>
      </c>
      <c r="C595" s="15">
        <v>0</v>
      </c>
      <c r="D595" s="15">
        <v>1007.4</v>
      </c>
      <c r="E595" s="15">
        <v>31.6</v>
      </c>
      <c r="F595" s="15">
        <v>6.2</v>
      </c>
      <c r="G595" s="15">
        <v>69.27</v>
      </c>
    </row>
    <row r="596" spans="1:7" ht="15.75" thickBot="1" x14ac:dyDescent="0.3">
      <c r="A596" s="11">
        <f t="shared" si="9"/>
        <v>45740.708333336202</v>
      </c>
      <c r="B596" s="15">
        <v>246.64</v>
      </c>
      <c r="C596" s="15">
        <v>0</v>
      </c>
      <c r="D596" s="15">
        <v>1007.96</v>
      </c>
      <c r="E596" s="15">
        <v>30.98</v>
      </c>
      <c r="F596" s="15">
        <v>6</v>
      </c>
      <c r="G596" s="15">
        <v>71.489999999999995</v>
      </c>
    </row>
    <row r="597" spans="1:7" ht="15.75" thickBot="1" x14ac:dyDescent="0.3">
      <c r="A597" s="11">
        <f t="shared" si="9"/>
        <v>45740.750000002874</v>
      </c>
      <c r="B597" s="17"/>
      <c r="C597" s="17"/>
      <c r="D597" s="17"/>
      <c r="E597" s="17"/>
      <c r="F597" s="17"/>
      <c r="G597" s="17"/>
    </row>
    <row r="598" spans="1:7" ht="15.75" thickBot="1" x14ac:dyDescent="0.3">
      <c r="A598" s="11">
        <f t="shared" si="9"/>
        <v>45740.791666669546</v>
      </c>
      <c r="B598" s="15">
        <v>262.51</v>
      </c>
      <c r="C598" s="15">
        <v>0</v>
      </c>
      <c r="D598" s="15">
        <v>1008.66</v>
      </c>
      <c r="E598" s="15">
        <v>28.84</v>
      </c>
      <c r="F598" s="15">
        <v>4.75</v>
      </c>
      <c r="G598" s="15">
        <v>79.680000000000007</v>
      </c>
    </row>
    <row r="599" spans="1:7" ht="15.75" thickBot="1" x14ac:dyDescent="0.3">
      <c r="A599" s="11">
        <f t="shared" si="9"/>
        <v>45740.833333336217</v>
      </c>
      <c r="B599" s="15">
        <v>269.89</v>
      </c>
      <c r="C599" s="15">
        <v>0</v>
      </c>
      <c r="D599" s="15">
        <v>1009</v>
      </c>
      <c r="E599" s="15">
        <v>28.71</v>
      </c>
      <c r="F599" s="15">
        <v>3.42</v>
      </c>
      <c r="G599" s="15">
        <v>79.16</v>
      </c>
    </row>
    <row r="600" spans="1:7" ht="15.75" thickBot="1" x14ac:dyDescent="0.3">
      <c r="A600" s="11">
        <f t="shared" si="9"/>
        <v>45740.875000002889</v>
      </c>
      <c r="B600" s="15">
        <v>289.3</v>
      </c>
      <c r="C600" s="15">
        <v>0</v>
      </c>
      <c r="D600" s="15">
        <v>1009.68</v>
      </c>
      <c r="E600" s="15">
        <v>28.6</v>
      </c>
      <c r="F600" s="15">
        <v>2.48</v>
      </c>
      <c r="G600" s="15">
        <v>80.89</v>
      </c>
    </row>
    <row r="601" spans="1:7" ht="15.75" thickBot="1" x14ac:dyDescent="0.3">
      <c r="A601" s="11">
        <f t="shared" si="9"/>
        <v>45740.91666666956</v>
      </c>
      <c r="B601" s="15">
        <v>282.39</v>
      </c>
      <c r="C601" s="15">
        <v>0</v>
      </c>
      <c r="D601" s="15">
        <v>1010</v>
      </c>
      <c r="E601" s="15">
        <v>28.25</v>
      </c>
      <c r="F601" s="15">
        <v>3.21</v>
      </c>
      <c r="G601" s="15">
        <v>81.260000000000005</v>
      </c>
    </row>
    <row r="602" spans="1:7" ht="15.75" thickBot="1" x14ac:dyDescent="0.3">
      <c r="A602" s="11">
        <f t="shared" si="9"/>
        <v>45740.958333336232</v>
      </c>
      <c r="B602" s="15">
        <v>266.64999999999998</v>
      </c>
      <c r="C602" s="15">
        <v>0</v>
      </c>
      <c r="D602" s="15">
        <v>1011</v>
      </c>
      <c r="E602" s="15">
        <v>28.19</v>
      </c>
      <c r="F602" s="15">
        <v>3.69</v>
      </c>
      <c r="G602" s="15">
        <v>81.53</v>
      </c>
    </row>
    <row r="603" spans="1:7" ht="15.75" thickBot="1" x14ac:dyDescent="0.3">
      <c r="A603" s="11">
        <f t="shared" si="9"/>
        <v>45741.000000002903</v>
      </c>
      <c r="B603" s="15">
        <v>255.26</v>
      </c>
      <c r="C603" s="15">
        <v>0</v>
      </c>
      <c r="D603" s="15">
        <v>1010.85</v>
      </c>
      <c r="E603" s="15">
        <v>27.71</v>
      </c>
      <c r="F603" s="15">
        <v>4.29</v>
      </c>
      <c r="G603" s="15">
        <v>83.45</v>
      </c>
    </row>
    <row r="604" spans="1:7" ht="15.75" thickBot="1" x14ac:dyDescent="0.3">
      <c r="A604" s="11">
        <f t="shared" si="9"/>
        <v>45741.041666669575</v>
      </c>
      <c r="B604" s="15">
        <v>268.18</v>
      </c>
      <c r="C604" s="15">
        <v>0</v>
      </c>
      <c r="D604" s="15">
        <v>1010</v>
      </c>
      <c r="E604" s="15">
        <v>27.99</v>
      </c>
      <c r="F604" s="15">
        <v>3.6</v>
      </c>
      <c r="G604" s="15">
        <v>80.86</v>
      </c>
    </row>
    <row r="605" spans="1:7" ht="15.75" thickBot="1" x14ac:dyDescent="0.3">
      <c r="A605" s="11">
        <f t="shared" si="9"/>
        <v>45741.083333336246</v>
      </c>
      <c r="B605" s="15">
        <v>274.22000000000003</v>
      </c>
      <c r="C605" s="15">
        <v>0</v>
      </c>
      <c r="D605" s="15">
        <v>1010</v>
      </c>
      <c r="E605" s="15">
        <v>27.91</v>
      </c>
      <c r="F605" s="15">
        <v>2.54</v>
      </c>
      <c r="G605" s="15">
        <v>82.33</v>
      </c>
    </row>
    <row r="606" spans="1:7" ht="15.75" thickBot="1" x14ac:dyDescent="0.3">
      <c r="A606" s="11">
        <f t="shared" si="9"/>
        <v>45741.125000002918</v>
      </c>
      <c r="B606" s="15">
        <v>280.87</v>
      </c>
      <c r="C606" s="15">
        <v>0</v>
      </c>
      <c r="D606" s="15">
        <v>1009</v>
      </c>
      <c r="E606" s="15">
        <v>27.82</v>
      </c>
      <c r="F606" s="15">
        <v>2.15</v>
      </c>
      <c r="G606" s="15">
        <v>83.71</v>
      </c>
    </row>
    <row r="607" spans="1:7" ht="15.75" thickBot="1" x14ac:dyDescent="0.3">
      <c r="A607" s="11">
        <f t="shared" si="9"/>
        <v>45741.166666669589</v>
      </c>
      <c r="B607" s="15">
        <v>296.11</v>
      </c>
      <c r="C607" s="15">
        <v>0</v>
      </c>
      <c r="D607" s="15">
        <v>1009</v>
      </c>
      <c r="E607" s="15">
        <v>27.38</v>
      </c>
      <c r="F607" s="15">
        <v>1.73</v>
      </c>
      <c r="G607" s="15">
        <v>86.07</v>
      </c>
    </row>
    <row r="608" spans="1:7" ht="15.75" thickBot="1" x14ac:dyDescent="0.3">
      <c r="A608" s="11">
        <f t="shared" si="9"/>
        <v>45741.208333336261</v>
      </c>
      <c r="B608" s="15">
        <v>289.33999999999997</v>
      </c>
      <c r="C608" s="15">
        <v>0</v>
      </c>
      <c r="D608" s="15">
        <v>1009.08</v>
      </c>
      <c r="E608" s="15">
        <v>27.22</v>
      </c>
      <c r="F608" s="15">
        <v>1.51</v>
      </c>
      <c r="G608" s="15">
        <v>86.27</v>
      </c>
    </row>
    <row r="609" spans="1:7" ht="15.75" thickBot="1" x14ac:dyDescent="0.3">
      <c r="A609" s="11">
        <f t="shared" si="9"/>
        <v>45741.250000002932</v>
      </c>
      <c r="B609" s="15">
        <v>300.07</v>
      </c>
      <c r="C609" s="15">
        <v>0</v>
      </c>
      <c r="D609" s="15">
        <v>1010</v>
      </c>
      <c r="E609" s="15">
        <v>26.97</v>
      </c>
      <c r="F609" s="15">
        <v>1.72</v>
      </c>
      <c r="G609" s="15">
        <v>87.43</v>
      </c>
    </row>
    <row r="610" spans="1:7" ht="15.75" thickBot="1" x14ac:dyDescent="0.3">
      <c r="A610" s="11">
        <f t="shared" si="9"/>
        <v>45741.291666669604</v>
      </c>
      <c r="B610" s="15">
        <v>294.36</v>
      </c>
      <c r="C610" s="15">
        <v>0</v>
      </c>
      <c r="D610" s="15">
        <v>1010</v>
      </c>
      <c r="E610" s="15">
        <v>27.49</v>
      </c>
      <c r="F610" s="15">
        <v>1.86</v>
      </c>
      <c r="G610" s="15">
        <v>85.99</v>
      </c>
    </row>
    <row r="611" spans="1:7" ht="15.75" thickBot="1" x14ac:dyDescent="0.3">
      <c r="A611" s="11">
        <f t="shared" si="9"/>
        <v>45741.333333336275</v>
      </c>
      <c r="B611" s="15">
        <v>285.60000000000002</v>
      </c>
      <c r="C611" s="15">
        <v>0</v>
      </c>
      <c r="D611" s="15">
        <v>1010.41</v>
      </c>
      <c r="E611" s="15">
        <v>29.26</v>
      </c>
      <c r="F611" s="15">
        <v>2.88</v>
      </c>
      <c r="G611" s="15">
        <v>79.36</v>
      </c>
    </row>
    <row r="612" spans="1:7" ht="15.75" thickBot="1" x14ac:dyDescent="0.3">
      <c r="A612" s="11">
        <f t="shared" si="9"/>
        <v>45741.375000002947</v>
      </c>
      <c r="B612" s="15">
        <v>286.97000000000003</v>
      </c>
      <c r="C612" s="15">
        <v>0</v>
      </c>
      <c r="D612" s="15">
        <v>1011.02</v>
      </c>
      <c r="E612" s="15">
        <v>30.31</v>
      </c>
      <c r="F612" s="15">
        <v>4.5</v>
      </c>
      <c r="G612" s="15">
        <v>72.900000000000006</v>
      </c>
    </row>
    <row r="613" spans="1:7" ht="15.75" thickBot="1" x14ac:dyDescent="0.3">
      <c r="A613" s="11">
        <f t="shared" si="9"/>
        <v>45741.416666669618</v>
      </c>
      <c r="B613" s="15">
        <v>268.42</v>
      </c>
      <c r="C613" s="15">
        <v>0</v>
      </c>
      <c r="D613" s="15">
        <v>1011.98</v>
      </c>
      <c r="E613" s="15">
        <v>30.77</v>
      </c>
      <c r="F613" s="15">
        <v>4.8600000000000003</v>
      </c>
      <c r="G613" s="15">
        <v>71.98</v>
      </c>
    </row>
    <row r="614" spans="1:7" ht="15.75" thickBot="1" x14ac:dyDescent="0.3">
      <c r="A614" s="11">
        <f t="shared" si="9"/>
        <v>45741.45833333629</v>
      </c>
      <c r="B614" s="15">
        <v>263.61</v>
      </c>
      <c r="C614" s="15">
        <v>0</v>
      </c>
      <c r="D614" s="15">
        <v>1011.53</v>
      </c>
      <c r="E614" s="15">
        <v>31.03</v>
      </c>
      <c r="F614" s="15">
        <v>4.9400000000000004</v>
      </c>
      <c r="G614" s="15">
        <v>71.36</v>
      </c>
    </row>
    <row r="615" spans="1:7" ht="15.75" thickBot="1" x14ac:dyDescent="0.3">
      <c r="A615" s="11">
        <f t="shared" si="9"/>
        <v>45741.500000002961</v>
      </c>
      <c r="B615" s="15">
        <v>254.89</v>
      </c>
      <c r="C615" s="15">
        <v>0</v>
      </c>
      <c r="D615" s="15">
        <v>1010.86</v>
      </c>
      <c r="E615" s="15">
        <v>29.99</v>
      </c>
      <c r="F615" s="15">
        <v>5.1100000000000003</v>
      </c>
      <c r="G615" s="15">
        <v>77.89</v>
      </c>
    </row>
    <row r="616" spans="1:7" ht="15.75" thickBot="1" x14ac:dyDescent="0.3">
      <c r="A616" s="11">
        <f t="shared" si="9"/>
        <v>45741.541666669633</v>
      </c>
      <c r="B616" s="15">
        <v>260.85000000000002</v>
      </c>
      <c r="C616" s="15">
        <v>0</v>
      </c>
      <c r="D616" s="15">
        <v>1010.14</v>
      </c>
      <c r="E616" s="15">
        <v>28.66</v>
      </c>
      <c r="F616" s="15">
        <v>6.1</v>
      </c>
      <c r="G616" s="15">
        <v>82.65</v>
      </c>
    </row>
    <row r="617" spans="1:7" ht="15.75" thickBot="1" x14ac:dyDescent="0.3">
      <c r="A617" s="11">
        <f t="shared" si="9"/>
        <v>45741.583333336304</v>
      </c>
      <c r="B617" s="15">
        <v>248.33</v>
      </c>
      <c r="C617" s="15">
        <v>0.2</v>
      </c>
      <c r="D617" s="15">
        <v>1009.78</v>
      </c>
      <c r="E617" s="15">
        <v>24.49</v>
      </c>
      <c r="F617" s="15">
        <v>3.18</v>
      </c>
      <c r="G617" s="15">
        <v>96.72</v>
      </c>
    </row>
    <row r="618" spans="1:7" ht="15.75" thickBot="1" x14ac:dyDescent="0.3">
      <c r="A618" s="11">
        <f t="shared" si="9"/>
        <v>45741.625000002976</v>
      </c>
      <c r="B618" s="15">
        <v>269.20999999999998</v>
      </c>
      <c r="C618" s="15">
        <v>0</v>
      </c>
      <c r="D618" s="15">
        <v>1008.45</v>
      </c>
      <c r="E618" s="15">
        <v>26.52</v>
      </c>
      <c r="F618" s="15">
        <v>2.17</v>
      </c>
      <c r="G618" s="15">
        <v>88.39</v>
      </c>
    </row>
    <row r="619" spans="1:7" ht="15.75" thickBot="1" x14ac:dyDescent="0.3">
      <c r="A619" s="11">
        <f t="shared" si="9"/>
        <v>45741.666666669647</v>
      </c>
      <c r="B619" s="15">
        <v>266.23</v>
      </c>
      <c r="C619" s="15">
        <v>2.2000000000000002</v>
      </c>
      <c r="D619" s="15">
        <v>1007.99</v>
      </c>
      <c r="E619" s="15">
        <v>30.01</v>
      </c>
      <c r="F619" s="15">
        <v>5.43</v>
      </c>
      <c r="G619" s="15">
        <v>79.150000000000006</v>
      </c>
    </row>
    <row r="620" spans="1:7" ht="15.75" thickBot="1" x14ac:dyDescent="0.3">
      <c r="A620" s="11">
        <f t="shared" si="9"/>
        <v>45741.708333336319</v>
      </c>
      <c r="B620" s="15">
        <v>273.33</v>
      </c>
      <c r="C620" s="15">
        <v>0</v>
      </c>
      <c r="D620" s="15">
        <v>1008</v>
      </c>
      <c r="E620" s="15">
        <v>29.72</v>
      </c>
      <c r="F620" s="15">
        <v>4.87</v>
      </c>
      <c r="G620" s="15">
        <v>78.989999999999995</v>
      </c>
    </row>
    <row r="621" spans="1:7" ht="15.75" thickBot="1" x14ac:dyDescent="0.3">
      <c r="A621" s="11">
        <f t="shared" si="9"/>
        <v>45741.75000000299</v>
      </c>
      <c r="B621" s="15">
        <v>265.02999999999997</v>
      </c>
      <c r="C621" s="15">
        <v>0</v>
      </c>
      <c r="D621" s="15">
        <v>1008.33</v>
      </c>
      <c r="E621" s="15">
        <v>28.89</v>
      </c>
      <c r="F621" s="15">
        <v>5.22</v>
      </c>
      <c r="G621" s="15">
        <v>81.91</v>
      </c>
    </row>
    <row r="622" spans="1:7" ht="15.75" thickBot="1" x14ac:dyDescent="0.3">
      <c r="A622" s="11">
        <f t="shared" si="9"/>
        <v>45741.791666669662</v>
      </c>
      <c r="B622" s="15">
        <v>276.31</v>
      </c>
      <c r="C622" s="15">
        <v>1</v>
      </c>
      <c r="D622" s="15">
        <v>1009</v>
      </c>
      <c r="E622" s="15">
        <v>27.41</v>
      </c>
      <c r="F622" s="15">
        <v>3.62</v>
      </c>
      <c r="G622" s="15">
        <v>88.24</v>
      </c>
    </row>
    <row r="623" spans="1:7" ht="15.75" thickBot="1" x14ac:dyDescent="0.3">
      <c r="A623" s="11">
        <f t="shared" si="9"/>
        <v>45741.833333336333</v>
      </c>
      <c r="B623" s="15">
        <v>294.8</v>
      </c>
      <c r="C623" s="15">
        <v>0</v>
      </c>
      <c r="D623" s="15">
        <v>1009.56</v>
      </c>
      <c r="E623" s="15">
        <v>26.3</v>
      </c>
      <c r="F623" s="15">
        <v>1.39</v>
      </c>
      <c r="G623" s="15">
        <v>96.01</v>
      </c>
    </row>
    <row r="624" spans="1:7" ht="15.75" thickBot="1" x14ac:dyDescent="0.3">
      <c r="A624" s="11">
        <f t="shared" si="9"/>
        <v>45741.875000003005</v>
      </c>
      <c r="B624" s="15">
        <v>264.77</v>
      </c>
      <c r="C624" s="15">
        <v>0</v>
      </c>
      <c r="D624" s="15">
        <v>1010.11</v>
      </c>
      <c r="E624" s="15">
        <v>26.47</v>
      </c>
      <c r="F624" s="15">
        <v>3.23</v>
      </c>
      <c r="G624" s="15">
        <v>91.17</v>
      </c>
    </row>
    <row r="625" spans="1:7" ht="15.75" thickBot="1" x14ac:dyDescent="0.3">
      <c r="A625" s="11">
        <f t="shared" si="9"/>
        <v>45741.916666669676</v>
      </c>
      <c r="B625" s="15">
        <v>280.7</v>
      </c>
      <c r="C625" s="15">
        <v>0</v>
      </c>
      <c r="D625" s="15">
        <v>1011</v>
      </c>
      <c r="E625" s="15">
        <v>26.39</v>
      </c>
      <c r="F625" s="15">
        <v>1.54</v>
      </c>
      <c r="G625" s="15">
        <v>93.3</v>
      </c>
    </row>
    <row r="626" spans="1:7" ht="15.75" thickBot="1" x14ac:dyDescent="0.3">
      <c r="A626" s="11">
        <f t="shared" si="9"/>
        <v>45741.958333336348</v>
      </c>
      <c r="B626" s="15">
        <v>271.02</v>
      </c>
      <c r="C626" s="15">
        <v>0.2</v>
      </c>
      <c r="D626" s="15">
        <v>1011</v>
      </c>
      <c r="E626" s="15">
        <v>26.61</v>
      </c>
      <c r="F626" s="15">
        <v>2.1</v>
      </c>
      <c r="G626" s="15">
        <v>93.02</v>
      </c>
    </row>
    <row r="627" spans="1:7" ht="15.75" thickBot="1" x14ac:dyDescent="0.3">
      <c r="A627" s="11">
        <f t="shared" si="9"/>
        <v>45742.00000000302</v>
      </c>
      <c r="B627" s="15">
        <v>278.49</v>
      </c>
      <c r="C627" s="15">
        <v>0</v>
      </c>
      <c r="D627" s="15">
        <v>1011</v>
      </c>
      <c r="E627" s="15">
        <v>26.86</v>
      </c>
      <c r="F627" s="15">
        <v>1.42</v>
      </c>
      <c r="G627" s="15">
        <v>91.56</v>
      </c>
    </row>
    <row r="628" spans="1:7" ht="15.75" thickBot="1" x14ac:dyDescent="0.3">
      <c r="A628" s="11">
        <f t="shared" si="9"/>
        <v>45742.041666669691</v>
      </c>
      <c r="B628" s="15">
        <v>303.63</v>
      </c>
      <c r="C628" s="15">
        <v>0</v>
      </c>
      <c r="D628" s="15">
        <v>1010.07</v>
      </c>
      <c r="E628" s="15">
        <v>26.56</v>
      </c>
      <c r="F628" s="15">
        <v>0.68</v>
      </c>
      <c r="G628" s="15">
        <v>93.15</v>
      </c>
    </row>
    <row r="629" spans="1:7" ht="15.75" thickBot="1" x14ac:dyDescent="0.3">
      <c r="A629" s="11">
        <f t="shared" si="9"/>
        <v>45742.083333336363</v>
      </c>
      <c r="B629" s="15">
        <v>287.70999999999998</v>
      </c>
      <c r="C629" s="15">
        <v>0</v>
      </c>
      <c r="D629" s="15">
        <v>1009.21</v>
      </c>
      <c r="E629" s="15">
        <v>26.51</v>
      </c>
      <c r="F629" s="15">
        <v>1.45</v>
      </c>
      <c r="G629" s="15">
        <v>92.57</v>
      </c>
    </row>
    <row r="630" spans="1:7" ht="15.75" thickBot="1" x14ac:dyDescent="0.3">
      <c r="A630" s="11">
        <f t="shared" si="9"/>
        <v>45742.125000003034</v>
      </c>
      <c r="B630" s="15">
        <v>295.58999999999997</v>
      </c>
      <c r="C630" s="15">
        <v>0</v>
      </c>
      <c r="D630" s="15">
        <v>1009</v>
      </c>
      <c r="E630" s="15">
        <v>26.58</v>
      </c>
      <c r="F630" s="15">
        <v>1.1200000000000001</v>
      </c>
      <c r="G630" s="15">
        <v>92.35</v>
      </c>
    </row>
    <row r="631" spans="1:7" ht="15.75" thickBot="1" x14ac:dyDescent="0.3">
      <c r="A631" s="11">
        <f t="shared" si="9"/>
        <v>45742.166666669706</v>
      </c>
      <c r="B631" s="15">
        <v>307.58</v>
      </c>
      <c r="C631" s="15">
        <v>0</v>
      </c>
      <c r="D631" s="15">
        <v>1009</v>
      </c>
      <c r="E631" s="15">
        <v>26.54</v>
      </c>
      <c r="F631" s="15">
        <v>1.19</v>
      </c>
      <c r="G631" s="15">
        <v>91.54</v>
      </c>
    </row>
    <row r="632" spans="1:7" ht="15.75" thickBot="1" x14ac:dyDescent="0.3">
      <c r="A632" s="11">
        <f t="shared" si="9"/>
        <v>45742.208333336377</v>
      </c>
      <c r="B632" s="15">
        <v>324.05</v>
      </c>
      <c r="C632" s="15">
        <v>0</v>
      </c>
      <c r="D632" s="15">
        <v>1009</v>
      </c>
      <c r="E632" s="15">
        <v>26.24</v>
      </c>
      <c r="F632" s="15">
        <v>0.9</v>
      </c>
      <c r="G632" s="15">
        <v>93.07</v>
      </c>
    </row>
    <row r="633" spans="1:7" ht="15.75" thickBot="1" x14ac:dyDescent="0.3">
      <c r="A633" s="11">
        <f t="shared" si="9"/>
        <v>45742.250000003049</v>
      </c>
      <c r="B633" s="15">
        <v>297.82</v>
      </c>
      <c r="C633" s="15">
        <v>0</v>
      </c>
      <c r="D633" s="15">
        <v>1009</v>
      </c>
      <c r="E633" s="15">
        <v>25.93</v>
      </c>
      <c r="F633" s="15">
        <v>0.48</v>
      </c>
      <c r="G633" s="15">
        <v>93.81</v>
      </c>
    </row>
    <row r="634" spans="1:7" ht="15.75" thickBot="1" x14ac:dyDescent="0.3">
      <c r="A634" s="11">
        <f t="shared" si="9"/>
        <v>45742.29166666972</v>
      </c>
      <c r="B634" s="15">
        <v>299.58999999999997</v>
      </c>
      <c r="C634" s="15">
        <v>0</v>
      </c>
      <c r="D634" s="15">
        <v>1009.48</v>
      </c>
      <c r="E634" s="15">
        <v>26.64</v>
      </c>
      <c r="F634" s="15">
        <v>0.52</v>
      </c>
      <c r="G634" s="15">
        <v>90.27</v>
      </c>
    </row>
    <row r="635" spans="1:7" ht="15.75" thickBot="1" x14ac:dyDescent="0.3">
      <c r="A635" s="11">
        <f t="shared" si="9"/>
        <v>45742.333333336392</v>
      </c>
      <c r="B635" s="15">
        <v>306.60000000000002</v>
      </c>
      <c r="C635" s="15">
        <v>0</v>
      </c>
      <c r="D635" s="15">
        <v>1010</v>
      </c>
      <c r="E635" s="15">
        <v>28.75</v>
      </c>
      <c r="F635" s="15">
        <v>1.6</v>
      </c>
      <c r="G635" s="15">
        <v>81.819999999999993</v>
      </c>
    </row>
    <row r="636" spans="1:7" ht="15.75" thickBot="1" x14ac:dyDescent="0.3">
      <c r="A636" s="11">
        <f t="shared" si="9"/>
        <v>45742.375000003063</v>
      </c>
      <c r="B636" s="15">
        <v>282.16000000000003</v>
      </c>
      <c r="C636" s="15">
        <v>0</v>
      </c>
      <c r="D636" s="15">
        <v>1010.49</v>
      </c>
      <c r="E636" s="15">
        <v>29.97</v>
      </c>
      <c r="F636" s="15">
        <v>3.89</v>
      </c>
      <c r="G636" s="15">
        <v>75.37</v>
      </c>
    </row>
    <row r="637" spans="1:7" ht="15.75" thickBot="1" x14ac:dyDescent="0.3">
      <c r="A637" s="11">
        <f t="shared" si="9"/>
        <v>45742.416666669735</v>
      </c>
      <c r="B637" s="15">
        <v>268.42</v>
      </c>
      <c r="C637" s="15">
        <v>0</v>
      </c>
      <c r="D637" s="15">
        <v>1011</v>
      </c>
      <c r="E637" s="15">
        <v>30.51</v>
      </c>
      <c r="F637" s="15">
        <v>5.05</v>
      </c>
      <c r="G637" s="15">
        <v>71.33</v>
      </c>
    </row>
    <row r="638" spans="1:7" ht="15.75" thickBot="1" x14ac:dyDescent="0.3">
      <c r="A638" s="11">
        <f t="shared" si="9"/>
        <v>45742.458333336406</v>
      </c>
      <c r="B638" s="15">
        <v>258.54000000000002</v>
      </c>
      <c r="C638" s="15">
        <v>0</v>
      </c>
      <c r="D638" s="15">
        <v>1010.99</v>
      </c>
      <c r="E638" s="15">
        <v>30.3</v>
      </c>
      <c r="F638" s="15">
        <v>5.69</v>
      </c>
      <c r="G638" s="15">
        <v>74.05</v>
      </c>
    </row>
    <row r="639" spans="1:7" ht="15.75" thickBot="1" x14ac:dyDescent="0.3">
      <c r="A639" s="11">
        <f t="shared" si="9"/>
        <v>45742.500000003078</v>
      </c>
      <c r="B639" s="15">
        <v>247.55</v>
      </c>
      <c r="C639" s="15">
        <v>0</v>
      </c>
      <c r="D639" s="15">
        <v>1010.31</v>
      </c>
      <c r="E639" s="15">
        <v>31.48</v>
      </c>
      <c r="F639" s="15">
        <v>5.49</v>
      </c>
      <c r="G639" s="15">
        <v>69.84</v>
      </c>
    </row>
    <row r="640" spans="1:7" ht="15.75" thickBot="1" x14ac:dyDescent="0.3">
      <c r="A640" s="11">
        <f t="shared" si="9"/>
        <v>45742.541666669749</v>
      </c>
      <c r="B640" s="15">
        <v>239.7</v>
      </c>
      <c r="C640" s="15">
        <v>0</v>
      </c>
      <c r="D640" s="15">
        <v>1009.71</v>
      </c>
      <c r="E640" s="15">
        <v>31.79</v>
      </c>
      <c r="F640" s="15">
        <v>5.76</v>
      </c>
      <c r="G640" s="15">
        <v>67.92</v>
      </c>
    </row>
    <row r="641" spans="1:7" ht="15.75" thickBot="1" x14ac:dyDescent="0.3">
      <c r="A641" s="11">
        <f t="shared" si="9"/>
        <v>45742.583333336421</v>
      </c>
      <c r="B641" s="15">
        <v>246.37</v>
      </c>
      <c r="C641" s="15">
        <v>0</v>
      </c>
      <c r="D641" s="15">
        <v>1009</v>
      </c>
      <c r="E641" s="15">
        <v>31.77</v>
      </c>
      <c r="F641" s="15">
        <v>6.12</v>
      </c>
      <c r="G641" s="15">
        <v>67.41</v>
      </c>
    </row>
    <row r="642" spans="1:7" ht="15.75" thickBot="1" x14ac:dyDescent="0.3">
      <c r="A642" s="11">
        <f t="shared" si="9"/>
        <v>45742.625000003092</v>
      </c>
      <c r="B642" s="15">
        <v>248.1</v>
      </c>
      <c r="C642" s="15">
        <v>0</v>
      </c>
      <c r="D642" s="15">
        <v>1008.02</v>
      </c>
      <c r="E642" s="15">
        <v>31.27</v>
      </c>
      <c r="F642" s="15">
        <v>7.17</v>
      </c>
      <c r="G642" s="15">
        <v>68.73</v>
      </c>
    </row>
    <row r="643" spans="1:7" ht="15.75" thickBot="1" x14ac:dyDescent="0.3">
      <c r="A643" s="11">
        <f t="shared" si="9"/>
        <v>45742.666666669764</v>
      </c>
      <c r="B643" s="15">
        <v>242.04</v>
      </c>
      <c r="C643" s="15">
        <v>0</v>
      </c>
      <c r="D643" s="15">
        <v>1007.02</v>
      </c>
      <c r="E643" s="15">
        <v>30.97</v>
      </c>
      <c r="F643" s="15">
        <v>6.54</v>
      </c>
      <c r="G643" s="15">
        <v>71.08</v>
      </c>
    </row>
    <row r="644" spans="1:7" ht="15.75" thickBot="1" x14ac:dyDescent="0.3">
      <c r="A644" s="11">
        <f t="shared" si="9"/>
        <v>45742.708333336435</v>
      </c>
      <c r="B644" s="15">
        <v>251.2</v>
      </c>
      <c r="C644" s="15">
        <v>0</v>
      </c>
      <c r="D644" s="15">
        <v>1006.99</v>
      </c>
      <c r="E644" s="15">
        <v>30.62</v>
      </c>
      <c r="F644" s="15">
        <v>6.26</v>
      </c>
      <c r="G644" s="15">
        <v>71.98</v>
      </c>
    </row>
    <row r="645" spans="1:7" ht="15.75" thickBot="1" x14ac:dyDescent="0.3">
      <c r="A645" s="11">
        <f t="shared" si="9"/>
        <v>45742.750000003107</v>
      </c>
      <c r="B645" s="15">
        <v>247.49</v>
      </c>
      <c r="C645" s="15">
        <v>0</v>
      </c>
      <c r="D645" s="15">
        <v>1007.23</v>
      </c>
      <c r="E645" s="15">
        <v>30</v>
      </c>
      <c r="F645" s="15">
        <v>4.78</v>
      </c>
      <c r="G645" s="15">
        <v>74.25</v>
      </c>
    </row>
    <row r="646" spans="1:7" ht="15.75" thickBot="1" x14ac:dyDescent="0.3">
      <c r="A646" s="11">
        <f t="shared" ref="A646:A709" si="10">A645-A644+A645</f>
        <v>45742.791666669778</v>
      </c>
      <c r="B646" s="15">
        <v>249.31</v>
      </c>
      <c r="C646" s="15">
        <v>0</v>
      </c>
      <c r="D646" s="15">
        <v>1008</v>
      </c>
      <c r="E646" s="15">
        <v>28.65</v>
      </c>
      <c r="F646" s="15">
        <v>4.82</v>
      </c>
      <c r="G646" s="15">
        <v>79.81</v>
      </c>
    </row>
    <row r="647" spans="1:7" ht="15.75" thickBot="1" x14ac:dyDescent="0.3">
      <c r="A647" s="11">
        <f t="shared" si="10"/>
        <v>45742.83333333645</v>
      </c>
      <c r="B647" s="15">
        <v>253.17</v>
      </c>
      <c r="C647" s="15">
        <v>0</v>
      </c>
      <c r="D647" s="15">
        <v>1008.86</v>
      </c>
      <c r="E647" s="15">
        <v>28.37</v>
      </c>
      <c r="F647" s="15">
        <v>4.38</v>
      </c>
      <c r="G647" s="15">
        <v>81.569999999999993</v>
      </c>
    </row>
    <row r="648" spans="1:7" ht="15.75" thickBot="1" x14ac:dyDescent="0.3">
      <c r="A648" s="11">
        <f t="shared" si="10"/>
        <v>45742.875000003121</v>
      </c>
      <c r="B648" s="15">
        <v>252.76</v>
      </c>
      <c r="C648" s="15">
        <v>0</v>
      </c>
      <c r="D648" s="15">
        <v>1009</v>
      </c>
      <c r="E648" s="15">
        <v>28.28</v>
      </c>
      <c r="F648" s="15">
        <v>4.6900000000000004</v>
      </c>
      <c r="G648" s="15">
        <v>82.24</v>
      </c>
    </row>
    <row r="649" spans="1:7" ht="15.75" thickBot="1" x14ac:dyDescent="0.3">
      <c r="A649" s="11">
        <f t="shared" si="10"/>
        <v>45742.916666669793</v>
      </c>
      <c r="B649" s="15">
        <v>257.89999999999998</v>
      </c>
      <c r="C649" s="15">
        <v>0</v>
      </c>
      <c r="D649" s="15">
        <v>1009.34</v>
      </c>
      <c r="E649" s="15">
        <v>28.29</v>
      </c>
      <c r="F649" s="15">
        <v>3.61</v>
      </c>
      <c r="G649" s="15">
        <v>83.06</v>
      </c>
    </row>
    <row r="650" spans="1:7" ht="15.75" thickBot="1" x14ac:dyDescent="0.3">
      <c r="A650" s="11">
        <f t="shared" si="10"/>
        <v>45742.958333336464</v>
      </c>
      <c r="B650" s="15">
        <v>260.86</v>
      </c>
      <c r="C650" s="15">
        <v>0</v>
      </c>
      <c r="D650" s="15">
        <v>1010</v>
      </c>
      <c r="E650" s="15">
        <v>28.23</v>
      </c>
      <c r="F650" s="15">
        <v>3.67</v>
      </c>
      <c r="G650" s="15">
        <v>83.8</v>
      </c>
    </row>
    <row r="651" spans="1:7" ht="15.75" thickBot="1" x14ac:dyDescent="0.3">
      <c r="A651" s="11">
        <f t="shared" si="10"/>
        <v>45743.000000003136</v>
      </c>
      <c r="B651" s="17"/>
      <c r="C651" s="17"/>
      <c r="D651" s="17"/>
      <c r="E651" s="17"/>
      <c r="F651" s="17"/>
      <c r="G651" s="17"/>
    </row>
    <row r="652" spans="1:7" ht="15.75" thickBot="1" x14ac:dyDescent="0.3">
      <c r="A652" s="11">
        <f t="shared" si="10"/>
        <v>45743.041666669807</v>
      </c>
      <c r="B652" s="17"/>
      <c r="C652" s="17"/>
      <c r="D652" s="17"/>
      <c r="E652" s="17"/>
      <c r="F652" s="17"/>
      <c r="G652" s="17"/>
    </row>
    <row r="653" spans="1:7" ht="15.75" thickBot="1" x14ac:dyDescent="0.3">
      <c r="A653" s="11">
        <f t="shared" si="10"/>
        <v>45743.083333336479</v>
      </c>
      <c r="B653" s="17"/>
      <c r="C653" s="17"/>
      <c r="D653" s="17"/>
      <c r="E653" s="17"/>
      <c r="F653" s="17"/>
      <c r="G653" s="17"/>
    </row>
    <row r="654" spans="1:7" ht="15.75" thickBot="1" x14ac:dyDescent="0.3">
      <c r="A654" s="11">
        <f t="shared" si="10"/>
        <v>45743.12500000315</v>
      </c>
      <c r="B654" s="17"/>
      <c r="C654" s="17"/>
      <c r="D654" s="17"/>
      <c r="E654" s="17"/>
      <c r="F654" s="17"/>
      <c r="G654" s="17"/>
    </row>
    <row r="655" spans="1:7" ht="15.75" thickBot="1" x14ac:dyDescent="0.3">
      <c r="A655" s="11">
        <f t="shared" si="10"/>
        <v>45743.166666669822</v>
      </c>
      <c r="B655" s="17"/>
      <c r="C655" s="17"/>
      <c r="D655" s="17"/>
      <c r="E655" s="17"/>
      <c r="F655" s="17"/>
      <c r="G655" s="17"/>
    </row>
    <row r="656" spans="1:7" ht="15.75" thickBot="1" x14ac:dyDescent="0.3">
      <c r="A656" s="11">
        <f t="shared" si="10"/>
        <v>45743.208333336494</v>
      </c>
      <c r="B656" s="17"/>
      <c r="C656" s="17"/>
      <c r="D656" s="17"/>
      <c r="E656" s="17"/>
      <c r="F656" s="17"/>
      <c r="G656" s="17"/>
    </row>
    <row r="657" spans="1:7" ht="15.75" thickBot="1" x14ac:dyDescent="0.3">
      <c r="A657" s="11">
        <f t="shared" si="10"/>
        <v>45743.250000003165</v>
      </c>
      <c r="B657" s="17"/>
      <c r="C657" s="17"/>
      <c r="D657" s="17"/>
      <c r="E657" s="17"/>
      <c r="F657" s="17"/>
      <c r="G657" s="17"/>
    </row>
    <row r="658" spans="1:7" ht="15.75" thickBot="1" x14ac:dyDescent="0.3">
      <c r="A658" s="11">
        <f t="shared" si="10"/>
        <v>45743.291666669837</v>
      </c>
      <c r="B658" s="17"/>
      <c r="C658" s="17"/>
      <c r="D658" s="17"/>
      <c r="E658" s="17"/>
      <c r="F658" s="17"/>
      <c r="G658" s="17"/>
    </row>
    <row r="659" spans="1:7" ht="15.75" thickBot="1" x14ac:dyDescent="0.3">
      <c r="A659" s="11">
        <f t="shared" si="10"/>
        <v>45743.333333336508</v>
      </c>
      <c r="B659" s="17"/>
      <c r="C659" s="17"/>
      <c r="D659" s="17"/>
      <c r="E659" s="17"/>
      <c r="F659" s="17"/>
      <c r="G659" s="17"/>
    </row>
    <row r="660" spans="1:7" ht="15.75" thickBot="1" x14ac:dyDescent="0.3">
      <c r="A660" s="11">
        <f t="shared" si="10"/>
        <v>45743.37500000318</v>
      </c>
      <c r="B660" s="17"/>
      <c r="C660" s="17"/>
      <c r="D660" s="17"/>
      <c r="E660" s="17"/>
      <c r="F660" s="17"/>
      <c r="G660" s="17"/>
    </row>
    <row r="661" spans="1:7" ht="15.75" thickBot="1" x14ac:dyDescent="0.3">
      <c r="A661" s="11">
        <f t="shared" si="10"/>
        <v>45743.416666669851</v>
      </c>
      <c r="B661" s="17"/>
      <c r="C661" s="17"/>
      <c r="D661" s="17"/>
      <c r="E661" s="17"/>
      <c r="F661" s="17"/>
      <c r="G661" s="17"/>
    </row>
    <row r="662" spans="1:7" ht="15.75" thickBot="1" x14ac:dyDescent="0.3">
      <c r="A662" s="11">
        <f t="shared" si="10"/>
        <v>45743.458333336523</v>
      </c>
      <c r="B662" s="15">
        <v>303.12</v>
      </c>
      <c r="C662" s="15">
        <v>0</v>
      </c>
      <c r="D662" s="15">
        <v>1010</v>
      </c>
      <c r="E662" s="15">
        <v>30.89</v>
      </c>
      <c r="F662" s="15">
        <v>3.38</v>
      </c>
      <c r="G662" s="15">
        <v>71.209999999999994</v>
      </c>
    </row>
    <row r="663" spans="1:7" ht="15.75" thickBot="1" x14ac:dyDescent="0.3">
      <c r="A663" s="11">
        <f t="shared" si="10"/>
        <v>45743.500000003194</v>
      </c>
      <c r="B663" s="15">
        <v>247.47</v>
      </c>
      <c r="C663" s="15">
        <v>0</v>
      </c>
      <c r="D663" s="15">
        <v>1009.67</v>
      </c>
      <c r="E663" s="15">
        <v>31.36</v>
      </c>
      <c r="F663" s="15">
        <v>3.82</v>
      </c>
      <c r="G663" s="15">
        <v>71.8</v>
      </c>
    </row>
    <row r="664" spans="1:7" ht="15.75" thickBot="1" x14ac:dyDescent="0.3">
      <c r="A664" s="11">
        <f t="shared" si="10"/>
        <v>45743.541666669866</v>
      </c>
      <c r="B664" s="15">
        <v>243.26</v>
      </c>
      <c r="C664" s="15">
        <v>2.8</v>
      </c>
      <c r="D664" s="15">
        <v>1008.41</v>
      </c>
      <c r="E664" s="15">
        <v>30.36</v>
      </c>
      <c r="F664" s="15">
        <v>4.6100000000000003</v>
      </c>
      <c r="G664" s="15">
        <v>77.81</v>
      </c>
    </row>
    <row r="665" spans="1:7" ht="15.75" thickBot="1" x14ac:dyDescent="0.3">
      <c r="A665" s="11">
        <f t="shared" si="10"/>
        <v>45743.583333336537</v>
      </c>
      <c r="B665" s="15">
        <v>296</v>
      </c>
      <c r="C665" s="15">
        <v>2.4</v>
      </c>
      <c r="D665" s="15">
        <v>1008.39</v>
      </c>
      <c r="E665" s="15">
        <v>24.71</v>
      </c>
      <c r="F665" s="15">
        <v>3.49</v>
      </c>
      <c r="G665" s="15">
        <v>94.28</v>
      </c>
    </row>
    <row r="666" spans="1:7" ht="15.75" thickBot="1" x14ac:dyDescent="0.3">
      <c r="A666" s="11">
        <f t="shared" si="10"/>
        <v>45743.625000003209</v>
      </c>
      <c r="B666" s="15">
        <v>262.38</v>
      </c>
      <c r="C666" s="15">
        <v>0</v>
      </c>
      <c r="D666" s="15">
        <v>1007.3</v>
      </c>
      <c r="E666" s="15">
        <v>25.53</v>
      </c>
      <c r="F666" s="15">
        <v>1.93</v>
      </c>
      <c r="G666" s="15">
        <v>91.94</v>
      </c>
    </row>
    <row r="667" spans="1:7" ht="15.75" thickBot="1" x14ac:dyDescent="0.3">
      <c r="A667" s="11">
        <f t="shared" si="10"/>
        <v>45743.66666666988</v>
      </c>
      <c r="B667" s="15">
        <v>260.02999999999997</v>
      </c>
      <c r="C667" s="15">
        <v>0</v>
      </c>
      <c r="D667" s="15">
        <v>1006.62</v>
      </c>
      <c r="E667" s="15">
        <v>27.29</v>
      </c>
      <c r="F667" s="15">
        <v>4.5999999999999996</v>
      </c>
      <c r="G667" s="15">
        <v>89.59</v>
      </c>
    </row>
    <row r="668" spans="1:7" ht="15.75" thickBot="1" x14ac:dyDescent="0.3">
      <c r="A668" s="11">
        <f t="shared" si="10"/>
        <v>45743.708333336552</v>
      </c>
      <c r="B668" s="15">
        <v>259.52</v>
      </c>
      <c r="C668" s="15">
        <v>0</v>
      </c>
      <c r="D668" s="15">
        <v>1006.99</v>
      </c>
      <c r="E668" s="15">
        <v>27.53</v>
      </c>
      <c r="F668" s="15">
        <v>4.66</v>
      </c>
      <c r="G668" s="15">
        <v>84.73</v>
      </c>
    </row>
    <row r="669" spans="1:7" ht="15.75" thickBot="1" x14ac:dyDescent="0.3">
      <c r="A669" s="11">
        <f t="shared" si="10"/>
        <v>45743.750000003223</v>
      </c>
      <c r="B669" s="17"/>
      <c r="C669" s="17"/>
      <c r="D669" s="17"/>
      <c r="E669" s="17"/>
      <c r="F669" s="17"/>
      <c r="G669" s="17"/>
    </row>
    <row r="670" spans="1:7" ht="15.75" thickBot="1" x14ac:dyDescent="0.3">
      <c r="A670" s="11">
        <f t="shared" si="10"/>
        <v>45743.791666669895</v>
      </c>
      <c r="B670" s="15">
        <v>275.01</v>
      </c>
      <c r="C670" s="15">
        <v>0</v>
      </c>
      <c r="D670" s="15">
        <v>1008</v>
      </c>
      <c r="E670" s="15">
        <v>27.59</v>
      </c>
      <c r="F670" s="15">
        <v>3.06</v>
      </c>
      <c r="G670" s="15">
        <v>87.02</v>
      </c>
    </row>
    <row r="671" spans="1:7" ht="15.75" thickBot="1" x14ac:dyDescent="0.3">
      <c r="A671" s="11">
        <f t="shared" si="10"/>
        <v>45743.833333336566</v>
      </c>
      <c r="B671" s="15">
        <v>282.01</v>
      </c>
      <c r="C671" s="15">
        <v>0</v>
      </c>
      <c r="D671" s="15">
        <v>1008.11</v>
      </c>
      <c r="E671" s="15">
        <v>27.61</v>
      </c>
      <c r="F671" s="15">
        <v>3.35</v>
      </c>
      <c r="G671" s="15">
        <v>86.16</v>
      </c>
    </row>
    <row r="672" spans="1:7" ht="15.75" thickBot="1" x14ac:dyDescent="0.3">
      <c r="A672" s="11">
        <f t="shared" si="10"/>
        <v>45743.875000003238</v>
      </c>
      <c r="B672" s="15">
        <v>283.77999999999997</v>
      </c>
      <c r="C672" s="15">
        <v>0</v>
      </c>
      <c r="D672" s="15">
        <v>1009</v>
      </c>
      <c r="E672" s="15">
        <v>27.28</v>
      </c>
      <c r="F672" s="15">
        <v>1.74</v>
      </c>
      <c r="G672" s="15">
        <v>87.55</v>
      </c>
    </row>
    <row r="673" spans="1:7" ht="15.75" thickBot="1" x14ac:dyDescent="0.3">
      <c r="A673" s="11">
        <f t="shared" si="10"/>
        <v>45743.916666669909</v>
      </c>
      <c r="B673" s="15">
        <v>279.19</v>
      </c>
      <c r="C673" s="15">
        <v>0</v>
      </c>
      <c r="D673" s="15">
        <v>1009.58</v>
      </c>
      <c r="E673" s="15">
        <v>27.08</v>
      </c>
      <c r="F673" s="15">
        <v>1.83</v>
      </c>
      <c r="G673" s="15">
        <v>88.63</v>
      </c>
    </row>
    <row r="674" spans="1:7" ht="15.75" thickBot="1" x14ac:dyDescent="0.3">
      <c r="A674" s="11">
        <f t="shared" si="10"/>
        <v>45743.958333336581</v>
      </c>
      <c r="B674" s="15">
        <v>288.79000000000002</v>
      </c>
      <c r="C674" s="15">
        <v>0</v>
      </c>
      <c r="D674" s="15">
        <v>1010</v>
      </c>
      <c r="E674" s="15">
        <v>27.18</v>
      </c>
      <c r="F674" s="15">
        <v>2</v>
      </c>
      <c r="G674" s="15">
        <v>86.73</v>
      </c>
    </row>
    <row r="675" spans="1:7" ht="15.75" thickBot="1" x14ac:dyDescent="0.3">
      <c r="A675" s="11">
        <f t="shared" si="10"/>
        <v>45744.000000003252</v>
      </c>
      <c r="B675" s="15">
        <v>309.24</v>
      </c>
      <c r="C675" s="15">
        <v>0</v>
      </c>
      <c r="D675" s="15">
        <v>1009.39</v>
      </c>
      <c r="E675" s="15">
        <v>26.71</v>
      </c>
      <c r="F675" s="15">
        <v>0.75</v>
      </c>
      <c r="G675" s="15">
        <v>89.4</v>
      </c>
    </row>
    <row r="676" spans="1:7" ht="15.75" thickBot="1" x14ac:dyDescent="0.3">
      <c r="A676" s="11">
        <f t="shared" si="10"/>
        <v>45744.041666669924</v>
      </c>
      <c r="B676" s="15">
        <v>284.82</v>
      </c>
      <c r="C676" s="15">
        <v>0</v>
      </c>
      <c r="D676" s="15">
        <v>1008.65</v>
      </c>
      <c r="E676" s="15">
        <v>26.59</v>
      </c>
      <c r="F676" s="15">
        <v>0.92</v>
      </c>
      <c r="G676" s="15">
        <v>90.5</v>
      </c>
    </row>
    <row r="677" spans="1:7" ht="15.75" thickBot="1" x14ac:dyDescent="0.3">
      <c r="A677" s="11">
        <f t="shared" si="10"/>
        <v>45744.083333336595</v>
      </c>
      <c r="B677" s="15">
        <v>271.76</v>
      </c>
      <c r="C677" s="15">
        <v>0</v>
      </c>
      <c r="D677" s="15">
        <v>1008</v>
      </c>
      <c r="E677" s="15">
        <v>26.65</v>
      </c>
      <c r="F677" s="15">
        <v>2.46</v>
      </c>
      <c r="G677" s="15">
        <v>89.71</v>
      </c>
    </row>
    <row r="678" spans="1:7" ht="15.75" thickBot="1" x14ac:dyDescent="0.3">
      <c r="A678" s="11">
        <f t="shared" si="10"/>
        <v>45744.125000003267</v>
      </c>
      <c r="B678" s="15">
        <v>291.38</v>
      </c>
      <c r="C678" s="15">
        <v>0</v>
      </c>
      <c r="D678" s="15">
        <v>1007.87</v>
      </c>
      <c r="E678" s="15">
        <v>26.44</v>
      </c>
      <c r="F678" s="15">
        <v>1.49</v>
      </c>
      <c r="G678" s="15">
        <v>91.74</v>
      </c>
    </row>
    <row r="679" spans="1:7" ht="15.75" thickBot="1" x14ac:dyDescent="0.3">
      <c r="A679" s="11">
        <f t="shared" si="10"/>
        <v>45744.166666669938</v>
      </c>
      <c r="B679" s="15">
        <v>305.89999999999998</v>
      </c>
      <c r="C679" s="15">
        <v>0</v>
      </c>
      <c r="D679" s="15">
        <v>1007.28</v>
      </c>
      <c r="E679" s="15">
        <v>26.31</v>
      </c>
      <c r="F679" s="15">
        <v>1.22</v>
      </c>
      <c r="G679" s="15">
        <v>93.12</v>
      </c>
    </row>
    <row r="680" spans="1:7" ht="15.75" thickBot="1" x14ac:dyDescent="0.3">
      <c r="A680" s="11">
        <f t="shared" si="10"/>
        <v>45744.20833333661</v>
      </c>
      <c r="B680" s="15">
        <v>310.38</v>
      </c>
      <c r="C680" s="15">
        <v>0.6</v>
      </c>
      <c r="D680" s="15">
        <v>1007.53</v>
      </c>
      <c r="E680" s="15">
        <v>26.13</v>
      </c>
      <c r="F680" s="15">
        <v>1.84</v>
      </c>
      <c r="G680" s="15">
        <v>94.9</v>
      </c>
    </row>
    <row r="681" spans="1:7" ht="15.75" thickBot="1" x14ac:dyDescent="0.3">
      <c r="A681" s="11">
        <f t="shared" si="10"/>
        <v>45744.250000003281</v>
      </c>
      <c r="B681" s="15">
        <v>236.66</v>
      </c>
      <c r="C681" s="15">
        <v>0.4</v>
      </c>
      <c r="D681" s="15">
        <v>1007.63</v>
      </c>
      <c r="E681" s="15">
        <v>25.41</v>
      </c>
      <c r="F681" s="15">
        <v>0.74</v>
      </c>
      <c r="G681" s="15">
        <v>96.11</v>
      </c>
    </row>
    <row r="682" spans="1:7" ht="15.75" thickBot="1" x14ac:dyDescent="0.3">
      <c r="A682" s="11">
        <f t="shared" si="10"/>
        <v>45744.291666669953</v>
      </c>
      <c r="B682" s="15">
        <v>298.47000000000003</v>
      </c>
      <c r="C682" s="15">
        <v>0</v>
      </c>
      <c r="D682" s="15">
        <v>1008</v>
      </c>
      <c r="E682" s="15">
        <v>26.08</v>
      </c>
      <c r="F682" s="15">
        <v>0.64</v>
      </c>
      <c r="G682" s="15">
        <v>93.85</v>
      </c>
    </row>
    <row r="683" spans="1:7" ht="15.75" thickBot="1" x14ac:dyDescent="0.3">
      <c r="A683" s="11">
        <f t="shared" si="10"/>
        <v>45744.333333336624</v>
      </c>
      <c r="B683" s="15">
        <v>258.08999999999997</v>
      </c>
      <c r="C683" s="15">
        <v>0</v>
      </c>
      <c r="D683" s="15">
        <v>1009</v>
      </c>
      <c r="E683" s="15">
        <v>28.36</v>
      </c>
      <c r="F683" s="15">
        <v>0.59</v>
      </c>
      <c r="G683" s="15">
        <v>85.51</v>
      </c>
    </row>
    <row r="684" spans="1:7" ht="15.75" thickBot="1" x14ac:dyDescent="0.3">
      <c r="A684" s="11">
        <f t="shared" si="10"/>
        <v>45744.375000003296</v>
      </c>
      <c r="B684" s="15">
        <v>298.88</v>
      </c>
      <c r="C684" s="15">
        <v>0.2</v>
      </c>
      <c r="D684" s="15">
        <v>1009.56</v>
      </c>
      <c r="E684" s="15">
        <v>29.36</v>
      </c>
      <c r="F684" s="15">
        <v>1.1299999999999999</v>
      </c>
      <c r="G684" s="15">
        <v>82.57</v>
      </c>
    </row>
    <row r="685" spans="1:7" ht="15.75" thickBot="1" x14ac:dyDescent="0.3">
      <c r="A685" s="11">
        <f t="shared" si="10"/>
        <v>45744.416666669968</v>
      </c>
      <c r="B685" s="15">
        <v>263.33999999999997</v>
      </c>
      <c r="C685" s="15">
        <v>0</v>
      </c>
      <c r="D685" s="15">
        <v>1010</v>
      </c>
      <c r="E685" s="15">
        <v>29.51</v>
      </c>
      <c r="F685" s="15">
        <v>3.35</v>
      </c>
      <c r="G685" s="15">
        <v>79.790000000000006</v>
      </c>
    </row>
    <row r="686" spans="1:7" ht="15.75" thickBot="1" x14ac:dyDescent="0.3">
      <c r="A686" s="11">
        <f t="shared" si="10"/>
        <v>45744.458333336639</v>
      </c>
      <c r="B686" s="15">
        <v>259.94</v>
      </c>
      <c r="C686" s="15">
        <v>0.6</v>
      </c>
      <c r="D686" s="15">
        <v>1010</v>
      </c>
      <c r="E686" s="15">
        <v>27.56</v>
      </c>
      <c r="F686" s="15">
        <v>3.26</v>
      </c>
      <c r="G686" s="15">
        <v>88.53</v>
      </c>
    </row>
    <row r="687" spans="1:7" ht="15.75" thickBot="1" x14ac:dyDescent="0.3">
      <c r="A687" s="11">
        <f t="shared" si="10"/>
        <v>45744.500000003311</v>
      </c>
      <c r="B687" s="15">
        <v>257.95</v>
      </c>
      <c r="C687" s="15">
        <v>0</v>
      </c>
      <c r="D687" s="15">
        <v>1009.4</v>
      </c>
      <c r="E687" s="15">
        <v>28.07</v>
      </c>
      <c r="F687" s="15">
        <v>2.11</v>
      </c>
      <c r="G687" s="15">
        <v>87.89</v>
      </c>
    </row>
    <row r="688" spans="1:7" ht="15.75" thickBot="1" x14ac:dyDescent="0.3">
      <c r="A688" s="11">
        <f t="shared" si="10"/>
        <v>45744.541666669982</v>
      </c>
      <c r="B688" s="15">
        <v>244.07</v>
      </c>
      <c r="C688" s="15">
        <v>0.2</v>
      </c>
      <c r="D688" s="15">
        <v>1008.57</v>
      </c>
      <c r="E688" s="15">
        <v>30.07</v>
      </c>
      <c r="F688" s="15">
        <v>4.74</v>
      </c>
      <c r="G688" s="15">
        <v>78.13</v>
      </c>
    </row>
    <row r="689" spans="1:7" ht="15.75" thickBot="1" x14ac:dyDescent="0.3">
      <c r="A689" s="11">
        <f t="shared" si="10"/>
        <v>45744.583333336654</v>
      </c>
      <c r="B689" s="15">
        <v>238.01</v>
      </c>
      <c r="C689" s="15">
        <v>0</v>
      </c>
      <c r="D689" s="15">
        <v>1007.3</v>
      </c>
      <c r="E689" s="15">
        <v>30.73</v>
      </c>
      <c r="F689" s="15">
        <v>4.71</v>
      </c>
      <c r="G689" s="15">
        <v>75.28</v>
      </c>
    </row>
    <row r="690" spans="1:7" ht="15.75" thickBot="1" x14ac:dyDescent="0.3">
      <c r="A690" s="11">
        <f t="shared" si="10"/>
        <v>45744.625000003325</v>
      </c>
      <c r="B690" s="15">
        <v>261.38</v>
      </c>
      <c r="C690" s="15">
        <v>0</v>
      </c>
      <c r="D690" s="15">
        <v>1006.41</v>
      </c>
      <c r="E690" s="15">
        <v>28.8</v>
      </c>
      <c r="F690" s="15">
        <v>5.26</v>
      </c>
      <c r="G690" s="15">
        <v>80.510000000000005</v>
      </c>
    </row>
    <row r="691" spans="1:7" ht="15.75" thickBot="1" x14ac:dyDescent="0.3">
      <c r="A691" s="11">
        <f t="shared" si="10"/>
        <v>45744.666666669997</v>
      </c>
      <c r="B691" s="15">
        <v>246.22</v>
      </c>
      <c r="C691" s="15">
        <v>0</v>
      </c>
      <c r="D691" s="15">
        <v>1006.31</v>
      </c>
      <c r="E691" s="15">
        <v>24.08</v>
      </c>
      <c r="F691" s="15">
        <v>1.02</v>
      </c>
      <c r="G691" s="15">
        <v>95.21</v>
      </c>
    </row>
    <row r="692" spans="1:7" ht="15.75" thickBot="1" x14ac:dyDescent="0.3">
      <c r="A692" s="11">
        <f t="shared" si="10"/>
        <v>45744.708333336668</v>
      </c>
      <c r="B692" s="15">
        <v>288.60000000000002</v>
      </c>
      <c r="C692" s="15">
        <v>0</v>
      </c>
      <c r="D692" s="15">
        <v>1006</v>
      </c>
      <c r="E692" s="15">
        <v>25.82</v>
      </c>
      <c r="F692" s="15">
        <v>1.0900000000000001</v>
      </c>
      <c r="G692" s="15">
        <v>93.29</v>
      </c>
    </row>
    <row r="693" spans="1:7" ht="15.75" thickBot="1" x14ac:dyDescent="0.3">
      <c r="A693" s="11">
        <f t="shared" si="10"/>
        <v>45744.75000000334</v>
      </c>
      <c r="B693" s="15">
        <v>266.5</v>
      </c>
      <c r="C693" s="15">
        <v>0</v>
      </c>
      <c r="D693" s="15">
        <v>1006.67</v>
      </c>
      <c r="E693" s="15">
        <v>27.23</v>
      </c>
      <c r="F693" s="15">
        <v>2.19</v>
      </c>
      <c r="G693" s="15">
        <v>91.03</v>
      </c>
    </row>
    <row r="694" spans="1:7" ht="15.75" thickBot="1" x14ac:dyDescent="0.3">
      <c r="A694" s="11">
        <f t="shared" si="10"/>
        <v>45744.791666670011</v>
      </c>
      <c r="B694" s="15">
        <v>251.43</v>
      </c>
      <c r="C694" s="15">
        <v>0</v>
      </c>
      <c r="D694" s="15">
        <v>1006.77</v>
      </c>
      <c r="E694" s="15">
        <v>27.52</v>
      </c>
      <c r="F694" s="15">
        <v>2.9</v>
      </c>
      <c r="G694" s="15">
        <v>87.83</v>
      </c>
    </row>
    <row r="695" spans="1:7" ht="15.75" thickBot="1" x14ac:dyDescent="0.3">
      <c r="A695" s="11">
        <f t="shared" si="10"/>
        <v>45744.833333336683</v>
      </c>
      <c r="B695" s="15">
        <v>266.24</v>
      </c>
      <c r="C695" s="15">
        <v>0</v>
      </c>
      <c r="D695" s="15">
        <v>1007.55</v>
      </c>
      <c r="E695" s="15">
        <v>27.57</v>
      </c>
      <c r="F695" s="15">
        <v>2.17</v>
      </c>
      <c r="G695" s="15">
        <v>87.94</v>
      </c>
    </row>
    <row r="696" spans="1:7" ht="15.75" thickBot="1" x14ac:dyDescent="0.3">
      <c r="A696" s="11">
        <f t="shared" si="10"/>
        <v>45744.875000003354</v>
      </c>
      <c r="B696" s="15">
        <v>270.89</v>
      </c>
      <c r="C696" s="15">
        <v>0</v>
      </c>
      <c r="D696" s="15">
        <v>1008.88</v>
      </c>
      <c r="E696" s="15">
        <v>27.43</v>
      </c>
      <c r="F696" s="15">
        <v>1.37</v>
      </c>
      <c r="G696" s="15">
        <v>89.07</v>
      </c>
    </row>
    <row r="697" spans="1:7" ht="15.75" thickBot="1" x14ac:dyDescent="0.3">
      <c r="A697" s="11">
        <f t="shared" si="10"/>
        <v>45744.916666670026</v>
      </c>
      <c r="B697" s="15">
        <v>267.81</v>
      </c>
      <c r="C697" s="15">
        <v>0.2</v>
      </c>
      <c r="D697" s="15">
        <v>1009</v>
      </c>
      <c r="E697" s="15">
        <v>27.35</v>
      </c>
      <c r="F697" s="15">
        <v>1.93</v>
      </c>
      <c r="G697" s="15">
        <v>89.02</v>
      </c>
    </row>
    <row r="698" spans="1:7" ht="15.75" thickBot="1" x14ac:dyDescent="0.3">
      <c r="A698" s="11">
        <f t="shared" si="10"/>
        <v>45744.958333336697</v>
      </c>
      <c r="B698" s="15">
        <v>268.68</v>
      </c>
      <c r="C698" s="15">
        <v>0</v>
      </c>
      <c r="D698" s="15">
        <v>1009.6</v>
      </c>
      <c r="E698" s="15">
        <v>27.59</v>
      </c>
      <c r="F698" s="15">
        <v>2.11</v>
      </c>
      <c r="G698" s="15">
        <v>87.58</v>
      </c>
    </row>
    <row r="699" spans="1:7" ht="15.75" thickBot="1" x14ac:dyDescent="0.3">
      <c r="A699" s="11">
        <f t="shared" si="10"/>
        <v>45745.000000003369</v>
      </c>
      <c r="B699" s="15">
        <v>272.56</v>
      </c>
      <c r="C699" s="15">
        <v>0</v>
      </c>
      <c r="D699" s="15">
        <v>1009.28</v>
      </c>
      <c r="E699" s="15">
        <v>27.33</v>
      </c>
      <c r="F699" s="15">
        <v>3.12</v>
      </c>
      <c r="G699" s="15">
        <v>88.03</v>
      </c>
    </row>
    <row r="700" spans="1:7" ht="15.75" thickBot="1" x14ac:dyDescent="0.3">
      <c r="A700" s="11">
        <f t="shared" si="10"/>
        <v>45745.04166667004</v>
      </c>
      <c r="B700" s="15">
        <v>299.97000000000003</v>
      </c>
      <c r="C700" s="15">
        <v>0</v>
      </c>
      <c r="D700" s="15">
        <v>1009</v>
      </c>
      <c r="E700" s="15">
        <v>25.84</v>
      </c>
      <c r="F700" s="15">
        <v>3.91</v>
      </c>
      <c r="G700" s="15">
        <v>92.05</v>
      </c>
    </row>
    <row r="701" spans="1:7" ht="15.75" thickBot="1" x14ac:dyDescent="0.3">
      <c r="A701" s="11">
        <f t="shared" si="10"/>
        <v>45745.083333336712</v>
      </c>
      <c r="B701" s="15">
        <v>309.17</v>
      </c>
      <c r="C701" s="15">
        <v>0</v>
      </c>
      <c r="D701" s="15">
        <v>1008.67</v>
      </c>
      <c r="E701" s="15">
        <v>23.27</v>
      </c>
      <c r="F701" s="15">
        <v>6.51</v>
      </c>
      <c r="G701" s="15">
        <v>96.26</v>
      </c>
    </row>
    <row r="702" spans="1:7" ht="15.75" thickBot="1" x14ac:dyDescent="0.3">
      <c r="A702" s="11">
        <f t="shared" si="10"/>
        <v>45745.125000003383</v>
      </c>
      <c r="B702" s="15">
        <v>302.83999999999997</v>
      </c>
      <c r="C702" s="15">
        <v>0</v>
      </c>
      <c r="D702" s="15">
        <v>1008</v>
      </c>
      <c r="E702" s="15">
        <v>23.12</v>
      </c>
      <c r="F702" s="15">
        <v>3.92</v>
      </c>
      <c r="G702" s="15">
        <v>95.12</v>
      </c>
    </row>
    <row r="703" spans="1:7" ht="15.75" thickBot="1" x14ac:dyDescent="0.3">
      <c r="A703" s="11">
        <f t="shared" si="10"/>
        <v>45745.166666670055</v>
      </c>
      <c r="B703" s="15">
        <v>295.08</v>
      </c>
      <c r="C703" s="15">
        <v>0</v>
      </c>
      <c r="D703" s="15">
        <v>1007.99</v>
      </c>
      <c r="E703" s="15">
        <v>23.38</v>
      </c>
      <c r="F703" s="15">
        <v>1.96</v>
      </c>
      <c r="G703" s="15">
        <v>96.66</v>
      </c>
    </row>
    <row r="704" spans="1:7" ht="15.75" thickBot="1" x14ac:dyDescent="0.3">
      <c r="A704" s="11">
        <f t="shared" si="10"/>
        <v>45745.208333336726</v>
      </c>
      <c r="B704" s="15">
        <v>271.52</v>
      </c>
      <c r="C704" s="15">
        <v>0</v>
      </c>
      <c r="D704" s="15">
        <v>1008</v>
      </c>
      <c r="E704" s="15">
        <v>24.12</v>
      </c>
      <c r="F704" s="15">
        <v>1.23</v>
      </c>
      <c r="G704" s="15">
        <v>96.8</v>
      </c>
    </row>
    <row r="705" spans="1:7" ht="15.75" thickBot="1" x14ac:dyDescent="0.3">
      <c r="A705" s="11">
        <f t="shared" si="10"/>
        <v>45745.250000003398</v>
      </c>
      <c r="B705" s="15">
        <v>248.56</v>
      </c>
      <c r="C705" s="15">
        <v>0.2</v>
      </c>
      <c r="D705" s="15">
        <v>1008</v>
      </c>
      <c r="E705" s="15">
        <v>25.03</v>
      </c>
      <c r="F705" s="15">
        <v>1.99</v>
      </c>
      <c r="G705" s="15">
        <v>94.69</v>
      </c>
    </row>
    <row r="706" spans="1:7" ht="15.75" thickBot="1" x14ac:dyDescent="0.3">
      <c r="A706" s="11">
        <f t="shared" si="10"/>
        <v>45745.291666670069</v>
      </c>
      <c r="B706" s="15">
        <v>262.01</v>
      </c>
      <c r="C706" s="15">
        <v>0</v>
      </c>
      <c r="D706" s="15">
        <v>1008</v>
      </c>
      <c r="E706" s="15">
        <v>25.43</v>
      </c>
      <c r="F706" s="15">
        <v>2.16</v>
      </c>
      <c r="G706" s="15">
        <v>94.82</v>
      </c>
    </row>
    <row r="707" spans="1:7" ht="15.75" thickBot="1" x14ac:dyDescent="0.3">
      <c r="A707" s="11">
        <f t="shared" si="10"/>
        <v>45745.333333336741</v>
      </c>
      <c r="B707" s="15">
        <v>335.45</v>
      </c>
      <c r="C707" s="15">
        <v>0</v>
      </c>
      <c r="D707" s="15">
        <v>1009.12</v>
      </c>
      <c r="E707" s="15">
        <v>25.66</v>
      </c>
      <c r="F707" s="15">
        <v>1.63</v>
      </c>
      <c r="G707" s="15">
        <v>95.38</v>
      </c>
    </row>
    <row r="708" spans="1:7" ht="15.75" thickBot="1" x14ac:dyDescent="0.3">
      <c r="A708" s="11">
        <f t="shared" si="10"/>
        <v>45745.375000003412</v>
      </c>
      <c r="B708" s="15">
        <v>337.51</v>
      </c>
      <c r="C708" s="15">
        <v>0</v>
      </c>
      <c r="D708" s="15">
        <v>1010</v>
      </c>
      <c r="E708" s="15">
        <v>26.13</v>
      </c>
      <c r="F708" s="15">
        <v>1.99</v>
      </c>
      <c r="G708" s="15">
        <v>94.16</v>
      </c>
    </row>
    <row r="709" spans="1:7" ht="15.75" thickBot="1" x14ac:dyDescent="0.3">
      <c r="A709" s="11">
        <f t="shared" si="10"/>
        <v>45745.416666670084</v>
      </c>
      <c r="B709" s="15">
        <v>290.04000000000002</v>
      </c>
      <c r="C709" s="15">
        <v>0</v>
      </c>
      <c r="D709" s="15">
        <v>1010</v>
      </c>
      <c r="E709" s="15">
        <v>28.3</v>
      </c>
      <c r="F709" s="15">
        <v>2.2400000000000002</v>
      </c>
      <c r="G709" s="15">
        <v>88.05</v>
      </c>
    </row>
    <row r="710" spans="1:7" ht="15.75" thickBot="1" x14ac:dyDescent="0.3">
      <c r="A710" s="11">
        <f t="shared" ref="A710:A770" si="11">A709-A708+A709</f>
        <v>45745.458333336755</v>
      </c>
      <c r="B710" s="15">
        <v>280.64999999999998</v>
      </c>
      <c r="C710" s="15">
        <v>0</v>
      </c>
      <c r="D710" s="15">
        <v>1010</v>
      </c>
      <c r="E710" s="15">
        <v>29.19</v>
      </c>
      <c r="F710" s="15">
        <v>4.18</v>
      </c>
      <c r="G710" s="15">
        <v>81.28</v>
      </c>
    </row>
    <row r="711" spans="1:7" ht="15.75" thickBot="1" x14ac:dyDescent="0.3">
      <c r="A711" s="11">
        <f t="shared" si="11"/>
        <v>45745.500000003427</v>
      </c>
      <c r="B711" s="15">
        <v>253.47</v>
      </c>
      <c r="C711" s="15">
        <v>0</v>
      </c>
      <c r="D711" s="15">
        <v>1009.59</v>
      </c>
      <c r="E711" s="15">
        <v>30.84</v>
      </c>
      <c r="F711" s="15">
        <v>4.0599999999999996</v>
      </c>
      <c r="G711" s="15">
        <v>75.8</v>
      </c>
    </row>
    <row r="712" spans="1:7" ht="15.75" thickBot="1" x14ac:dyDescent="0.3">
      <c r="A712" s="11">
        <f t="shared" si="11"/>
        <v>45745.541666670098</v>
      </c>
      <c r="B712" s="15">
        <v>229.08</v>
      </c>
      <c r="C712" s="15">
        <v>0</v>
      </c>
      <c r="D712" s="15">
        <v>1008.78</v>
      </c>
      <c r="E712" s="15">
        <v>28.26</v>
      </c>
      <c r="F712" s="15">
        <v>3.25</v>
      </c>
      <c r="G712" s="15">
        <v>86.93</v>
      </c>
    </row>
    <row r="713" spans="1:7" ht="15.75" thickBot="1" x14ac:dyDescent="0.3">
      <c r="A713" s="11">
        <f t="shared" si="11"/>
        <v>45745.58333333677</v>
      </c>
      <c r="B713" s="15">
        <v>203.98</v>
      </c>
      <c r="C713" s="15">
        <v>0.2</v>
      </c>
      <c r="D713" s="15">
        <v>1007.99</v>
      </c>
      <c r="E713" s="15">
        <v>26.37</v>
      </c>
      <c r="F713" s="15">
        <v>2.74</v>
      </c>
      <c r="G713" s="15">
        <v>92.22</v>
      </c>
    </row>
    <row r="714" spans="1:7" ht="15.75" thickBot="1" x14ac:dyDescent="0.3">
      <c r="A714" s="11">
        <f t="shared" si="11"/>
        <v>45745.625000003442</v>
      </c>
      <c r="B714" s="17"/>
      <c r="C714" s="17"/>
      <c r="D714" s="17"/>
      <c r="E714" s="17"/>
      <c r="F714" s="17"/>
      <c r="G714" s="17"/>
    </row>
    <row r="715" spans="1:7" ht="15.75" thickBot="1" x14ac:dyDescent="0.3">
      <c r="A715" s="11">
        <f t="shared" si="11"/>
        <v>45745.666666670113</v>
      </c>
      <c r="B715" s="17"/>
      <c r="C715" s="17"/>
      <c r="D715" s="17"/>
      <c r="E715" s="17"/>
      <c r="F715" s="17"/>
      <c r="G715" s="17"/>
    </row>
    <row r="716" spans="1:7" ht="15.75" thickBot="1" x14ac:dyDescent="0.3">
      <c r="A716" s="11">
        <f t="shared" si="11"/>
        <v>45745.708333336785</v>
      </c>
      <c r="B716" s="17"/>
      <c r="C716" s="17"/>
      <c r="D716" s="17"/>
      <c r="E716" s="17"/>
      <c r="F716" s="17"/>
      <c r="G716" s="17"/>
    </row>
    <row r="717" spans="1:7" ht="15.75" thickBot="1" x14ac:dyDescent="0.3">
      <c r="A717" s="11">
        <f t="shared" si="11"/>
        <v>45745.750000003456</v>
      </c>
      <c r="B717" s="17"/>
      <c r="C717" s="17"/>
      <c r="D717" s="17"/>
      <c r="E717" s="17"/>
      <c r="F717" s="17"/>
      <c r="G717" s="17"/>
    </row>
    <row r="718" spans="1:7" ht="15.75" thickBot="1" x14ac:dyDescent="0.3">
      <c r="A718" s="11">
        <f t="shared" si="11"/>
        <v>45745.791666670128</v>
      </c>
      <c r="B718" s="15">
        <v>292.26</v>
      </c>
      <c r="C718" s="15">
        <v>0</v>
      </c>
      <c r="D718" s="15">
        <v>1007.73</v>
      </c>
      <c r="E718" s="15">
        <v>25.07</v>
      </c>
      <c r="F718" s="15">
        <v>4.96</v>
      </c>
      <c r="G718" s="15">
        <v>96.77</v>
      </c>
    </row>
    <row r="719" spans="1:7" ht="15.75" thickBot="1" x14ac:dyDescent="0.3">
      <c r="A719" s="11">
        <f t="shared" si="11"/>
        <v>45745.833333336799</v>
      </c>
      <c r="B719" s="15">
        <v>264.81</v>
      </c>
      <c r="C719" s="15">
        <v>0</v>
      </c>
      <c r="D719" s="15">
        <v>1008.34</v>
      </c>
      <c r="E719" s="15">
        <v>24.57</v>
      </c>
      <c r="F719" s="15">
        <v>2.0499999999999998</v>
      </c>
      <c r="G719" s="15">
        <v>97.75</v>
      </c>
    </row>
    <row r="720" spans="1:7" ht="15.75" thickBot="1" x14ac:dyDescent="0.3">
      <c r="A720" s="11">
        <f t="shared" si="11"/>
        <v>45745.875000003471</v>
      </c>
      <c r="B720" s="15">
        <v>267.20999999999998</v>
      </c>
      <c r="C720" s="15">
        <v>0.2</v>
      </c>
      <c r="D720" s="15">
        <v>1009.6</v>
      </c>
      <c r="E720" s="15">
        <v>24.71</v>
      </c>
      <c r="F720" s="15">
        <v>3.93</v>
      </c>
      <c r="G720" s="15">
        <v>98.27</v>
      </c>
    </row>
    <row r="721" spans="1:7" ht="15.75" thickBot="1" x14ac:dyDescent="0.3">
      <c r="A721" s="11">
        <f t="shared" si="11"/>
        <v>45745.916666670142</v>
      </c>
      <c r="B721" s="15">
        <v>261.92</v>
      </c>
      <c r="C721" s="15">
        <v>0.2</v>
      </c>
      <c r="D721" s="15">
        <v>1009.71</v>
      </c>
      <c r="E721" s="15">
        <v>24.73</v>
      </c>
      <c r="F721" s="15">
        <v>3.02</v>
      </c>
      <c r="G721" s="15">
        <v>97.55</v>
      </c>
    </row>
    <row r="722" spans="1:7" ht="15.75" thickBot="1" x14ac:dyDescent="0.3">
      <c r="A722" s="11">
        <f t="shared" si="11"/>
        <v>45745.958333336814</v>
      </c>
      <c r="B722" s="15">
        <v>279.01</v>
      </c>
      <c r="C722" s="15">
        <v>0</v>
      </c>
      <c r="D722" s="15">
        <v>1010</v>
      </c>
      <c r="E722" s="15">
        <v>25.12</v>
      </c>
      <c r="F722" s="15">
        <v>2.2200000000000002</v>
      </c>
      <c r="G722" s="15">
        <v>98.24</v>
      </c>
    </row>
    <row r="723" spans="1:7" ht="15.75" thickBot="1" x14ac:dyDescent="0.3">
      <c r="A723" s="11">
        <f t="shared" si="11"/>
        <v>45746.000000003485</v>
      </c>
      <c r="B723" s="15">
        <v>281.75</v>
      </c>
      <c r="C723" s="15">
        <v>0</v>
      </c>
      <c r="D723" s="15">
        <v>1009.23</v>
      </c>
      <c r="E723" s="15">
        <v>25.16</v>
      </c>
      <c r="F723" s="15">
        <v>2.69</v>
      </c>
      <c r="G723" s="15">
        <v>97.61</v>
      </c>
    </row>
    <row r="724" spans="1:7" ht="15.75" thickBot="1" x14ac:dyDescent="0.3">
      <c r="A724" s="11">
        <f t="shared" si="11"/>
        <v>45746.041666670157</v>
      </c>
      <c r="B724" s="15">
        <v>279.24</v>
      </c>
      <c r="C724" s="15">
        <v>0.2</v>
      </c>
      <c r="D724" s="15">
        <v>1008.25</v>
      </c>
      <c r="E724" s="15">
        <v>25.1</v>
      </c>
      <c r="F724" s="15">
        <v>1.73</v>
      </c>
      <c r="G724" s="15">
        <v>97.22</v>
      </c>
    </row>
    <row r="725" spans="1:7" ht="15.75" thickBot="1" x14ac:dyDescent="0.3">
      <c r="A725" s="11">
        <f t="shared" si="11"/>
        <v>45746.083333336828</v>
      </c>
      <c r="B725" s="15">
        <v>302.60000000000002</v>
      </c>
      <c r="C725" s="15">
        <v>0.2</v>
      </c>
      <c r="D725" s="15">
        <v>1008</v>
      </c>
      <c r="E725" s="15">
        <v>25.12</v>
      </c>
      <c r="F725" s="15">
        <v>0.89</v>
      </c>
      <c r="G725" s="15">
        <v>98.82</v>
      </c>
    </row>
    <row r="726" spans="1:7" ht="15.75" thickBot="1" x14ac:dyDescent="0.3">
      <c r="A726" s="11">
        <f t="shared" si="11"/>
        <v>45746.1250000035</v>
      </c>
      <c r="B726" s="15">
        <v>291.14999999999998</v>
      </c>
      <c r="C726" s="15">
        <v>0</v>
      </c>
      <c r="D726" s="15">
        <v>1007.5</v>
      </c>
      <c r="E726" s="15">
        <v>25.32</v>
      </c>
      <c r="F726" s="15">
        <v>1.9</v>
      </c>
      <c r="G726" s="15">
        <v>97.6</v>
      </c>
    </row>
    <row r="727" spans="1:7" ht="15.75" thickBot="1" x14ac:dyDescent="0.3">
      <c r="A727" s="11">
        <f t="shared" si="11"/>
        <v>45746.166666670171</v>
      </c>
      <c r="B727" s="15">
        <v>301.57</v>
      </c>
      <c r="C727" s="15">
        <v>0</v>
      </c>
      <c r="D727" s="15">
        <v>1007.09</v>
      </c>
      <c r="E727" s="15">
        <v>25.32</v>
      </c>
      <c r="F727" s="15">
        <v>1.3</v>
      </c>
      <c r="G727" s="15">
        <v>95.11</v>
      </c>
    </row>
    <row r="728" spans="1:7" ht="15.75" thickBot="1" x14ac:dyDescent="0.3">
      <c r="A728" s="11">
        <f t="shared" si="11"/>
        <v>45746.208333336843</v>
      </c>
      <c r="B728" s="15">
        <v>288.5</v>
      </c>
      <c r="C728" s="15">
        <v>0</v>
      </c>
      <c r="D728" s="15">
        <v>1007</v>
      </c>
      <c r="E728" s="15">
        <v>25.19</v>
      </c>
      <c r="F728" s="15">
        <v>0.63</v>
      </c>
      <c r="G728" s="15">
        <v>96.58</v>
      </c>
    </row>
    <row r="729" spans="1:7" ht="15.75" thickBot="1" x14ac:dyDescent="0.3">
      <c r="A729" s="11">
        <f t="shared" si="11"/>
        <v>45746.250000003514</v>
      </c>
      <c r="B729" s="15">
        <v>296.95</v>
      </c>
      <c r="C729" s="15">
        <v>0</v>
      </c>
      <c r="D729" s="15">
        <v>1007</v>
      </c>
      <c r="E729" s="15">
        <v>25.43</v>
      </c>
      <c r="F729" s="15">
        <v>1.17</v>
      </c>
      <c r="G729" s="15">
        <v>97.71</v>
      </c>
    </row>
    <row r="730" spans="1:7" ht="15.75" thickBot="1" x14ac:dyDescent="0.3">
      <c r="A730" s="11">
        <f t="shared" si="11"/>
        <v>45746.291666670186</v>
      </c>
      <c r="B730" s="15">
        <v>305.66000000000003</v>
      </c>
      <c r="C730" s="15">
        <v>0</v>
      </c>
      <c r="D730" s="15">
        <v>1007.91</v>
      </c>
      <c r="E730" s="15">
        <v>25.69</v>
      </c>
      <c r="F730" s="15">
        <v>0.92</v>
      </c>
      <c r="G730" s="15">
        <v>97</v>
      </c>
    </row>
    <row r="731" spans="1:7" ht="15.75" thickBot="1" x14ac:dyDescent="0.3">
      <c r="A731" s="11">
        <f t="shared" si="11"/>
        <v>45746.333333336857</v>
      </c>
      <c r="B731" s="15">
        <v>307.68</v>
      </c>
      <c r="C731" s="15">
        <v>0</v>
      </c>
      <c r="D731" s="15">
        <v>1008.6</v>
      </c>
      <c r="E731" s="15">
        <v>26.69</v>
      </c>
      <c r="F731" s="15">
        <v>1.08</v>
      </c>
      <c r="G731" s="15">
        <v>93.18</v>
      </c>
    </row>
    <row r="732" spans="1:7" ht="15.75" thickBot="1" x14ac:dyDescent="0.3">
      <c r="A732" s="11">
        <f t="shared" si="11"/>
        <v>45746.375000003529</v>
      </c>
      <c r="B732" s="15">
        <v>281.07</v>
      </c>
      <c r="C732" s="15">
        <v>0.2</v>
      </c>
      <c r="D732" s="15">
        <v>1009</v>
      </c>
      <c r="E732" s="15">
        <v>28.3</v>
      </c>
      <c r="F732" s="15">
        <v>1.61</v>
      </c>
      <c r="G732" s="15">
        <v>86.76</v>
      </c>
    </row>
    <row r="733" spans="1:7" ht="15.75" thickBot="1" x14ac:dyDescent="0.3">
      <c r="A733" s="11">
        <f t="shared" si="11"/>
        <v>45746.4166666702</v>
      </c>
      <c r="B733" s="15">
        <v>272.8</v>
      </c>
      <c r="C733" s="15">
        <v>0</v>
      </c>
      <c r="D733" s="15">
        <v>1009.81</v>
      </c>
      <c r="E733" s="15">
        <v>28.93</v>
      </c>
      <c r="F733" s="15">
        <v>2.66</v>
      </c>
      <c r="G733" s="15">
        <v>83.57</v>
      </c>
    </row>
    <row r="734" spans="1:7" ht="15.75" thickBot="1" x14ac:dyDescent="0.3">
      <c r="A734" s="11">
        <f t="shared" si="11"/>
        <v>45746.458333336872</v>
      </c>
      <c r="B734" s="15">
        <v>266.87</v>
      </c>
      <c r="C734" s="15">
        <v>0</v>
      </c>
      <c r="D734" s="15">
        <v>1009.38</v>
      </c>
      <c r="E734" s="15">
        <v>29.68</v>
      </c>
      <c r="F734" s="15">
        <v>4.99</v>
      </c>
      <c r="G734" s="15">
        <v>76.86</v>
      </c>
    </row>
    <row r="735" spans="1:7" ht="15.75" thickBot="1" x14ac:dyDescent="0.3">
      <c r="A735" s="11">
        <f t="shared" si="11"/>
        <v>45746.500000003543</v>
      </c>
      <c r="B735" s="15">
        <v>254.3</v>
      </c>
      <c r="C735" s="15">
        <v>0</v>
      </c>
      <c r="D735" s="15">
        <v>1008.99</v>
      </c>
      <c r="E735" s="15">
        <v>30.2</v>
      </c>
      <c r="F735" s="15">
        <v>4.63</v>
      </c>
      <c r="G735" s="15">
        <v>74.61</v>
      </c>
    </row>
    <row r="736" spans="1:7" ht="15.75" thickBot="1" x14ac:dyDescent="0.3">
      <c r="A736" s="11">
        <f t="shared" si="11"/>
        <v>45746.541666670215</v>
      </c>
      <c r="B736" s="15">
        <v>250.06</v>
      </c>
      <c r="C736" s="15">
        <v>0</v>
      </c>
      <c r="D736" s="15">
        <v>1008.07</v>
      </c>
      <c r="E736" s="15">
        <v>31.04</v>
      </c>
      <c r="F736" s="15">
        <v>4.7300000000000004</v>
      </c>
      <c r="G736" s="15">
        <v>70.69</v>
      </c>
    </row>
    <row r="737" spans="1:7" ht="15.75" thickBot="1" x14ac:dyDescent="0.3">
      <c r="A737" s="11">
        <f t="shared" si="11"/>
        <v>45746.583333336886</v>
      </c>
      <c r="B737" s="15">
        <v>251.88</v>
      </c>
      <c r="C737" s="15">
        <v>0</v>
      </c>
      <c r="D737" s="15">
        <v>1007.22</v>
      </c>
      <c r="E737" s="15">
        <v>30.94</v>
      </c>
      <c r="F737" s="15">
        <v>5.42</v>
      </c>
      <c r="G737" s="15">
        <v>71.98</v>
      </c>
    </row>
    <row r="738" spans="1:7" ht="15.75" thickBot="1" x14ac:dyDescent="0.3">
      <c r="A738" s="11">
        <f t="shared" si="11"/>
        <v>45746.625000003558</v>
      </c>
      <c r="B738" s="15">
        <v>242.01</v>
      </c>
      <c r="C738" s="15">
        <v>0</v>
      </c>
      <c r="D738" s="15">
        <v>1006.32</v>
      </c>
      <c r="E738" s="15">
        <v>31.58</v>
      </c>
      <c r="F738" s="15">
        <v>5.12</v>
      </c>
      <c r="G738" s="15">
        <v>69.260000000000005</v>
      </c>
    </row>
    <row r="739" spans="1:7" ht="15.75" thickBot="1" x14ac:dyDescent="0.3">
      <c r="A739" s="11">
        <f t="shared" si="11"/>
        <v>45746.666666670229</v>
      </c>
      <c r="B739" s="15">
        <v>250.13</v>
      </c>
      <c r="C739" s="15">
        <v>0.2</v>
      </c>
      <c r="D739" s="15">
        <v>1005.99</v>
      </c>
      <c r="E739" s="15">
        <v>30.67</v>
      </c>
      <c r="F739" s="15">
        <v>6.39</v>
      </c>
      <c r="G739" s="15">
        <v>71.09</v>
      </c>
    </row>
    <row r="740" spans="1:7" ht="15.75" thickBot="1" x14ac:dyDescent="0.3">
      <c r="A740" s="11">
        <f t="shared" si="11"/>
        <v>45746.708333336901</v>
      </c>
      <c r="B740" s="15">
        <v>255.81</v>
      </c>
      <c r="C740" s="15">
        <v>0</v>
      </c>
      <c r="D740" s="15">
        <v>1006</v>
      </c>
      <c r="E740" s="15">
        <v>29.49</v>
      </c>
      <c r="F740" s="15">
        <v>5.1100000000000003</v>
      </c>
      <c r="G740" s="15">
        <v>76.489999999999995</v>
      </c>
    </row>
    <row r="741" spans="1:7" ht="15.75" thickBot="1" x14ac:dyDescent="0.3">
      <c r="A741" s="11">
        <f t="shared" si="11"/>
        <v>45746.750000003572</v>
      </c>
      <c r="B741" s="15">
        <v>262.04000000000002</v>
      </c>
      <c r="C741" s="15">
        <v>0</v>
      </c>
      <c r="D741" s="15">
        <v>1006</v>
      </c>
      <c r="E741" s="15">
        <v>28.92</v>
      </c>
      <c r="F741" s="15">
        <v>4.3600000000000003</v>
      </c>
      <c r="G741" s="15">
        <v>78.900000000000006</v>
      </c>
    </row>
    <row r="742" spans="1:7" ht="15.75" thickBot="1" x14ac:dyDescent="0.3">
      <c r="A742" s="11">
        <f t="shared" si="11"/>
        <v>45746.791666670244</v>
      </c>
      <c r="B742" s="15">
        <v>256.76</v>
      </c>
      <c r="C742" s="15">
        <v>0</v>
      </c>
      <c r="D742" s="15">
        <v>1006</v>
      </c>
      <c r="E742" s="15">
        <v>28.17</v>
      </c>
      <c r="F742" s="15">
        <v>4.09</v>
      </c>
      <c r="G742" s="15">
        <v>82.2</v>
      </c>
    </row>
    <row r="743" spans="1:7" ht="15.75" thickBot="1" x14ac:dyDescent="0.3">
      <c r="A743" s="11">
        <f t="shared" si="11"/>
        <v>45746.833333336916</v>
      </c>
      <c r="B743" s="15">
        <v>263.26</v>
      </c>
      <c r="C743" s="15">
        <v>0</v>
      </c>
      <c r="D743" s="15">
        <v>1006.86</v>
      </c>
      <c r="E743" s="15">
        <v>28.02</v>
      </c>
      <c r="F743" s="15">
        <v>3.95</v>
      </c>
      <c r="G743" s="15">
        <v>83.82</v>
      </c>
    </row>
    <row r="744" spans="1:7" ht="15.75" thickBot="1" x14ac:dyDescent="0.3">
      <c r="A744" s="11">
        <f t="shared" si="11"/>
        <v>45746.875000003587</v>
      </c>
      <c r="B744" s="15">
        <v>273.54000000000002</v>
      </c>
      <c r="C744" s="15">
        <v>0</v>
      </c>
      <c r="D744" s="15">
        <v>1007.66</v>
      </c>
      <c r="E744" s="15">
        <v>27.92</v>
      </c>
      <c r="F744" s="15">
        <v>3.33</v>
      </c>
      <c r="G744" s="15">
        <v>84.78</v>
      </c>
    </row>
    <row r="745" spans="1:7" ht="15.75" thickBot="1" x14ac:dyDescent="0.3">
      <c r="A745" s="11">
        <f t="shared" si="11"/>
        <v>45746.916666670259</v>
      </c>
      <c r="B745" s="15">
        <v>274.10000000000002</v>
      </c>
      <c r="C745" s="15">
        <v>0</v>
      </c>
      <c r="D745" s="15">
        <v>1008</v>
      </c>
      <c r="E745" s="15">
        <v>27.85</v>
      </c>
      <c r="F745" s="15">
        <v>3.48</v>
      </c>
      <c r="G745" s="15">
        <v>85.45</v>
      </c>
    </row>
    <row r="746" spans="1:7" ht="15.75" thickBot="1" x14ac:dyDescent="0.3">
      <c r="A746" s="11">
        <f t="shared" si="11"/>
        <v>45746.95833333693</v>
      </c>
      <c r="B746" s="15">
        <v>277.51</v>
      </c>
      <c r="C746" s="15">
        <v>0</v>
      </c>
      <c r="D746" s="15">
        <v>1008.43</v>
      </c>
      <c r="E746" s="15">
        <v>27.61</v>
      </c>
      <c r="F746" s="15">
        <v>2.73</v>
      </c>
      <c r="G746" s="15">
        <v>86.03</v>
      </c>
    </row>
    <row r="747" spans="1:7" ht="15.75" thickBot="1" x14ac:dyDescent="0.3">
      <c r="A747" s="11">
        <f t="shared" si="11"/>
        <v>45747.000000003602</v>
      </c>
      <c r="B747" s="15">
        <v>276.02999999999997</v>
      </c>
      <c r="C747" s="15">
        <v>0</v>
      </c>
      <c r="D747" s="15">
        <v>1008</v>
      </c>
      <c r="E747" s="15">
        <v>27.45</v>
      </c>
      <c r="F747" s="15">
        <v>2.86</v>
      </c>
      <c r="G747" s="15">
        <v>85.26</v>
      </c>
    </row>
    <row r="748" spans="1:7" ht="15.75" thickBot="1" x14ac:dyDescent="0.3">
      <c r="A748" s="11">
        <f t="shared" si="11"/>
        <v>45747.041666670273</v>
      </c>
      <c r="B748" s="15">
        <v>293.22000000000003</v>
      </c>
      <c r="C748" s="15">
        <v>0</v>
      </c>
      <c r="D748" s="15">
        <v>1008</v>
      </c>
      <c r="E748" s="15">
        <v>26.98</v>
      </c>
      <c r="F748" s="15">
        <v>1.43</v>
      </c>
      <c r="G748" s="15">
        <v>86.9</v>
      </c>
    </row>
    <row r="749" spans="1:7" ht="15.75" thickBot="1" x14ac:dyDescent="0.3">
      <c r="A749" s="11">
        <f t="shared" si="11"/>
        <v>45747.083333336945</v>
      </c>
      <c r="B749" s="15">
        <v>291.70999999999998</v>
      </c>
      <c r="C749" s="15">
        <v>0</v>
      </c>
      <c r="D749" s="15">
        <v>1007.15</v>
      </c>
      <c r="E749" s="15">
        <v>26.12</v>
      </c>
      <c r="F749" s="15">
        <v>0.95</v>
      </c>
      <c r="G749" s="15">
        <v>91.33</v>
      </c>
    </row>
    <row r="750" spans="1:7" ht="15.75" thickBot="1" x14ac:dyDescent="0.3">
      <c r="A750" s="11">
        <f t="shared" si="11"/>
        <v>45747.125000003616</v>
      </c>
      <c r="B750" s="15">
        <v>290.42</v>
      </c>
      <c r="C750" s="15">
        <v>0.2</v>
      </c>
      <c r="D750" s="15">
        <v>1006.43</v>
      </c>
      <c r="E750" s="15">
        <v>25.93</v>
      </c>
      <c r="F750" s="15">
        <v>1</v>
      </c>
      <c r="G750" s="15">
        <v>92.36</v>
      </c>
    </row>
    <row r="751" spans="1:7" ht="15.75" thickBot="1" x14ac:dyDescent="0.3">
      <c r="A751" s="11">
        <f t="shared" si="11"/>
        <v>45747.166666670288</v>
      </c>
      <c r="B751" s="15">
        <v>289.61</v>
      </c>
      <c r="C751" s="15">
        <v>0</v>
      </c>
      <c r="D751" s="15">
        <v>1006.4</v>
      </c>
      <c r="E751" s="15">
        <v>25.9</v>
      </c>
      <c r="F751" s="15">
        <v>1.19</v>
      </c>
      <c r="G751" s="15">
        <v>91.89</v>
      </c>
    </row>
    <row r="752" spans="1:7" ht="15.75" thickBot="1" x14ac:dyDescent="0.3">
      <c r="A752" s="11">
        <f t="shared" si="11"/>
        <v>45747.208333336959</v>
      </c>
      <c r="B752" s="15">
        <v>302.10000000000002</v>
      </c>
      <c r="C752" s="15">
        <v>0</v>
      </c>
      <c r="D752" s="15">
        <v>1007</v>
      </c>
      <c r="E752" s="15">
        <v>25.71</v>
      </c>
      <c r="F752" s="15">
        <v>1.17</v>
      </c>
      <c r="G752" s="15">
        <v>92.96</v>
      </c>
    </row>
    <row r="753" spans="1:7" ht="15.75" thickBot="1" x14ac:dyDescent="0.3">
      <c r="A753" s="11">
        <f t="shared" si="11"/>
        <v>45747.250000003631</v>
      </c>
      <c r="B753" s="15">
        <v>305.04000000000002</v>
      </c>
      <c r="C753" s="15">
        <v>0</v>
      </c>
      <c r="D753" s="15">
        <v>1007.23</v>
      </c>
      <c r="E753" s="15">
        <v>25.91</v>
      </c>
      <c r="F753" s="15">
        <v>1.1000000000000001</v>
      </c>
      <c r="G753" s="15">
        <v>92.46</v>
      </c>
    </row>
    <row r="754" spans="1:7" ht="15.75" thickBot="1" x14ac:dyDescent="0.3">
      <c r="A754" s="11">
        <f t="shared" si="11"/>
        <v>45747.291666670302</v>
      </c>
      <c r="B754" s="15">
        <v>307.45</v>
      </c>
      <c r="C754" s="15">
        <v>0</v>
      </c>
      <c r="D754" s="15">
        <v>1008</v>
      </c>
      <c r="E754" s="15">
        <v>26.76</v>
      </c>
      <c r="F754" s="15">
        <v>1.1100000000000001</v>
      </c>
      <c r="G754" s="15">
        <v>89.51</v>
      </c>
    </row>
    <row r="755" spans="1:7" ht="15.75" thickBot="1" x14ac:dyDescent="0.3">
      <c r="A755" s="11">
        <f t="shared" si="11"/>
        <v>45747.333333336974</v>
      </c>
      <c r="B755" s="15">
        <v>287.35000000000002</v>
      </c>
      <c r="C755" s="15">
        <v>0</v>
      </c>
      <c r="D755" s="15">
        <v>1008.91</v>
      </c>
      <c r="E755" s="15">
        <v>28.87</v>
      </c>
      <c r="F755" s="15">
        <v>2.1800000000000002</v>
      </c>
      <c r="G755" s="15">
        <v>82.02</v>
      </c>
    </row>
    <row r="756" spans="1:7" ht="15.75" thickBot="1" x14ac:dyDescent="0.3">
      <c r="A756" s="11">
        <f t="shared" si="11"/>
        <v>45747.375000003645</v>
      </c>
      <c r="B756" s="15">
        <v>277.11</v>
      </c>
      <c r="C756" s="15">
        <v>1.8</v>
      </c>
      <c r="D756" s="15">
        <v>1009.49</v>
      </c>
      <c r="E756" s="15">
        <v>29.86</v>
      </c>
      <c r="F756" s="15">
        <v>3.51</v>
      </c>
      <c r="G756" s="15">
        <v>77.44</v>
      </c>
    </row>
    <row r="757" spans="1:7" ht="15.75" thickBot="1" x14ac:dyDescent="0.3">
      <c r="A757" s="11">
        <f t="shared" si="11"/>
        <v>45747.416666670317</v>
      </c>
      <c r="B757" s="15">
        <v>262.08</v>
      </c>
      <c r="C757" s="15">
        <v>0</v>
      </c>
      <c r="D757" s="15">
        <v>1010</v>
      </c>
      <c r="E757" s="15">
        <v>30.22</v>
      </c>
      <c r="F757" s="15">
        <v>4.08</v>
      </c>
      <c r="G757" s="15">
        <v>76.73</v>
      </c>
    </row>
    <row r="758" spans="1:7" ht="15.75" thickBot="1" x14ac:dyDescent="0.3">
      <c r="A758" s="11">
        <f t="shared" si="11"/>
        <v>45747.458333336988</v>
      </c>
      <c r="B758" s="15">
        <v>252.49</v>
      </c>
      <c r="C758" s="15">
        <v>0</v>
      </c>
      <c r="D758" s="15">
        <v>1010</v>
      </c>
      <c r="E758" s="15">
        <v>30.27</v>
      </c>
      <c r="F758" s="15">
        <v>4.18</v>
      </c>
      <c r="G758" s="15">
        <v>76.45</v>
      </c>
    </row>
    <row r="759" spans="1:7" ht="15.75" thickBot="1" x14ac:dyDescent="0.3">
      <c r="A759" s="11">
        <f t="shared" si="11"/>
        <v>45747.50000000366</v>
      </c>
      <c r="B759" s="15">
        <v>249.72</v>
      </c>
      <c r="C759" s="15">
        <v>0</v>
      </c>
      <c r="D759" s="15">
        <v>1009.64</v>
      </c>
      <c r="E759" s="15">
        <v>30.35</v>
      </c>
      <c r="F759" s="15">
        <v>4.21</v>
      </c>
      <c r="G759" s="15">
        <v>76</v>
      </c>
    </row>
    <row r="760" spans="1:7" ht="15.75" thickBot="1" x14ac:dyDescent="0.3">
      <c r="A760" s="11">
        <f t="shared" si="11"/>
        <v>45747.541666670331</v>
      </c>
      <c r="B760" s="15">
        <v>236.26</v>
      </c>
      <c r="C760" s="15">
        <v>0</v>
      </c>
      <c r="D760" s="15">
        <v>1008.92</v>
      </c>
      <c r="E760" s="15">
        <v>31.42</v>
      </c>
      <c r="F760" s="15">
        <v>4.28</v>
      </c>
      <c r="G760" s="15">
        <v>72.959999999999994</v>
      </c>
    </row>
    <row r="761" spans="1:7" ht="15.75" thickBot="1" x14ac:dyDescent="0.3">
      <c r="A761" s="11">
        <f t="shared" si="11"/>
        <v>45747.583333337003</v>
      </c>
      <c r="B761" s="15">
        <v>245.29</v>
      </c>
      <c r="C761" s="15">
        <v>1</v>
      </c>
      <c r="D761" s="15">
        <v>1008.3</v>
      </c>
      <c r="E761" s="15">
        <v>28.17</v>
      </c>
      <c r="F761" s="15">
        <v>4.24</v>
      </c>
      <c r="G761" s="15">
        <v>82.31</v>
      </c>
    </row>
    <row r="762" spans="1:7" ht="15.75" thickBot="1" x14ac:dyDescent="0.3">
      <c r="A762" s="11">
        <f t="shared" si="11"/>
        <v>45747.625000003674</v>
      </c>
      <c r="B762" s="15">
        <v>256.41000000000003</v>
      </c>
      <c r="C762" s="15">
        <v>0</v>
      </c>
      <c r="D762" s="15">
        <v>1007.37</v>
      </c>
      <c r="E762" s="15">
        <v>28.85</v>
      </c>
      <c r="F762" s="15">
        <v>4.3099999999999996</v>
      </c>
      <c r="G762" s="15">
        <v>82.85</v>
      </c>
    </row>
    <row r="763" spans="1:7" ht="15.75" thickBot="1" x14ac:dyDescent="0.3">
      <c r="A763" s="11">
        <f t="shared" si="11"/>
        <v>45747.666666670346</v>
      </c>
      <c r="B763" s="15">
        <v>262.18</v>
      </c>
      <c r="C763" s="15">
        <v>5</v>
      </c>
      <c r="D763" s="15">
        <v>1007.05</v>
      </c>
      <c r="E763" s="15">
        <v>27.12</v>
      </c>
      <c r="F763" s="15">
        <v>4.09</v>
      </c>
      <c r="G763" s="15">
        <v>90.39</v>
      </c>
    </row>
    <row r="764" spans="1:7" ht="15.75" thickBot="1" x14ac:dyDescent="0.3">
      <c r="A764" s="11">
        <f t="shared" si="11"/>
        <v>45747.708333337017</v>
      </c>
      <c r="B764" s="15">
        <v>281.61</v>
      </c>
      <c r="C764" s="15">
        <v>0</v>
      </c>
      <c r="D764" s="15">
        <v>1007</v>
      </c>
      <c r="E764" s="15">
        <v>28.52</v>
      </c>
      <c r="F764" s="15">
        <v>2.86</v>
      </c>
      <c r="G764" s="15">
        <v>80.11</v>
      </c>
    </row>
    <row r="765" spans="1:7" ht="15.75" thickBot="1" x14ac:dyDescent="0.3">
      <c r="A765" s="11">
        <f t="shared" si="11"/>
        <v>45747.750000003689</v>
      </c>
      <c r="B765" s="15">
        <v>262.95</v>
      </c>
      <c r="C765" s="15">
        <v>0</v>
      </c>
      <c r="D765" s="15">
        <v>1007.43</v>
      </c>
      <c r="E765" s="15">
        <v>28.47</v>
      </c>
      <c r="F765" s="15">
        <v>4.3899999999999997</v>
      </c>
      <c r="G765" s="15">
        <v>80.489999999999995</v>
      </c>
    </row>
    <row r="766" spans="1:7" ht="15.75" thickBot="1" x14ac:dyDescent="0.3">
      <c r="A766" s="11">
        <f t="shared" si="11"/>
        <v>45747.79166667036</v>
      </c>
      <c r="B766" s="15">
        <v>268.61</v>
      </c>
      <c r="C766" s="15">
        <v>0</v>
      </c>
      <c r="D766" s="15">
        <v>1008.09</v>
      </c>
      <c r="E766" s="15">
        <v>27.81</v>
      </c>
      <c r="F766" s="15">
        <v>3.25</v>
      </c>
      <c r="G766" s="15">
        <v>85.49</v>
      </c>
    </row>
    <row r="767" spans="1:7" ht="15.75" thickBot="1" x14ac:dyDescent="0.3">
      <c r="A767" s="11">
        <f t="shared" si="11"/>
        <v>45747.833333337032</v>
      </c>
      <c r="B767" s="15">
        <v>270.5</v>
      </c>
      <c r="C767" s="15">
        <v>0</v>
      </c>
      <c r="D767" s="15">
        <v>1008.7</v>
      </c>
      <c r="E767" s="15">
        <v>27.75</v>
      </c>
      <c r="F767" s="15">
        <v>2.76</v>
      </c>
      <c r="G767" s="15">
        <v>87.78</v>
      </c>
    </row>
    <row r="768" spans="1:7" ht="15.75" thickBot="1" x14ac:dyDescent="0.3">
      <c r="A768" s="11">
        <f t="shared" si="11"/>
        <v>45747.875000003703</v>
      </c>
      <c r="B768" s="15">
        <v>285.31</v>
      </c>
      <c r="C768" s="15">
        <v>0</v>
      </c>
      <c r="D768" s="15">
        <v>1009.72</v>
      </c>
      <c r="E768" s="15">
        <v>27.47</v>
      </c>
      <c r="F768" s="15">
        <v>1.85</v>
      </c>
      <c r="G768" s="15">
        <v>88.65</v>
      </c>
    </row>
    <row r="769" spans="1:7" ht="15.75" thickBot="1" x14ac:dyDescent="0.3">
      <c r="A769" s="11">
        <f t="shared" si="11"/>
        <v>45747.916666670375</v>
      </c>
      <c r="B769" s="15">
        <v>263.77</v>
      </c>
      <c r="C769" s="15">
        <v>0</v>
      </c>
      <c r="D769" s="15">
        <v>1010</v>
      </c>
      <c r="E769" s="15">
        <v>27.45</v>
      </c>
      <c r="F769" s="15">
        <v>2.5099999999999998</v>
      </c>
      <c r="G769" s="15">
        <v>86.59</v>
      </c>
    </row>
    <row r="770" spans="1:7" ht="15.75" thickBot="1" x14ac:dyDescent="0.3">
      <c r="A770" s="11">
        <f t="shared" si="11"/>
        <v>45747.958333337046</v>
      </c>
      <c r="B770" s="15">
        <v>277.58</v>
      </c>
      <c r="C770" s="15">
        <v>0</v>
      </c>
      <c r="D770" s="15">
        <v>1010</v>
      </c>
      <c r="E770" s="15">
        <v>27.36</v>
      </c>
      <c r="F770" s="15">
        <v>2.21</v>
      </c>
      <c r="G770" s="15">
        <v>88.59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702E-DECB-4F0C-B1AA-9FAAB41C11ED}">
  <dimension ref="A1:J722"/>
  <sheetViews>
    <sheetView showGridLines="0" workbookViewId="0">
      <selection activeCell="D12" sqref="D12"/>
    </sheetView>
  </sheetViews>
  <sheetFormatPr defaultRowHeight="15" x14ac:dyDescent="0.25"/>
  <cols>
    <col min="1" max="7" width="16.7109375" customWidth="1"/>
  </cols>
  <sheetData>
    <row r="1" spans="1:10" ht="65.25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18">
        <v>45748.000000003718</v>
      </c>
      <c r="B3" s="7">
        <v>287.7</v>
      </c>
      <c r="C3" s="7">
        <v>0</v>
      </c>
      <c r="D3" s="7">
        <v>1010</v>
      </c>
      <c r="E3" s="7">
        <v>27.13</v>
      </c>
      <c r="F3" s="7">
        <v>1.66</v>
      </c>
      <c r="G3" s="7">
        <v>88.62</v>
      </c>
    </row>
    <row r="4" spans="1:10" ht="15.75" thickBot="1" x14ac:dyDescent="0.3">
      <c r="A4" s="18">
        <v>45748.04166667039</v>
      </c>
      <c r="B4" s="7">
        <v>293.19</v>
      </c>
      <c r="C4" s="7">
        <v>0</v>
      </c>
      <c r="D4" s="7">
        <v>1009.62</v>
      </c>
      <c r="E4" s="7">
        <v>26.38</v>
      </c>
      <c r="F4" s="7">
        <v>1.35</v>
      </c>
      <c r="G4" s="7">
        <v>91.06</v>
      </c>
      <c r="I4" s="3" t="s">
        <v>7</v>
      </c>
    </row>
    <row r="5" spans="1:10" ht="15.75" thickBot="1" x14ac:dyDescent="0.3">
      <c r="A5" s="18">
        <v>45748.083333337061</v>
      </c>
      <c r="B5" s="7">
        <v>279.01</v>
      </c>
      <c r="C5" s="7">
        <v>0</v>
      </c>
      <c r="D5" s="7">
        <v>1008.47</v>
      </c>
      <c r="E5" s="7">
        <v>26.15</v>
      </c>
      <c r="F5" s="7">
        <v>1.87</v>
      </c>
      <c r="G5" s="7">
        <v>92.25</v>
      </c>
      <c r="I5" s="1"/>
      <c r="J5" t="s">
        <v>8</v>
      </c>
    </row>
    <row r="6" spans="1:10" ht="15.75" thickBot="1" x14ac:dyDescent="0.3">
      <c r="A6" s="18">
        <v>45748.125000003733</v>
      </c>
      <c r="B6" s="7">
        <v>311.49</v>
      </c>
      <c r="C6" s="7">
        <v>0</v>
      </c>
      <c r="D6" s="7">
        <v>1008</v>
      </c>
      <c r="E6" s="7">
        <v>25.88</v>
      </c>
      <c r="F6" s="7">
        <v>0.96</v>
      </c>
      <c r="G6" s="7">
        <v>93.03</v>
      </c>
      <c r="I6" s="2"/>
      <c r="J6" t="s">
        <v>9</v>
      </c>
    </row>
    <row r="7" spans="1:10" ht="15.75" thickBot="1" x14ac:dyDescent="0.3">
      <c r="A7" s="18">
        <v>45748.166666670404</v>
      </c>
      <c r="B7" s="7">
        <v>314.63</v>
      </c>
      <c r="C7" s="7">
        <v>0</v>
      </c>
      <c r="D7" s="7">
        <v>1008</v>
      </c>
      <c r="E7" s="7">
        <v>25.64</v>
      </c>
      <c r="F7" s="7">
        <v>0.85</v>
      </c>
      <c r="G7" s="7">
        <v>94.77</v>
      </c>
    </row>
    <row r="8" spans="1:10" ht="15.75" thickBot="1" x14ac:dyDescent="0.3">
      <c r="A8" s="18">
        <v>45748.208333337076</v>
      </c>
      <c r="B8" s="7">
        <v>126.34</v>
      </c>
      <c r="C8" s="7">
        <v>0</v>
      </c>
      <c r="D8" s="7">
        <v>1008</v>
      </c>
      <c r="E8" s="7">
        <v>25.4</v>
      </c>
      <c r="F8" s="7">
        <v>0</v>
      </c>
      <c r="G8" s="7">
        <v>95.41</v>
      </c>
    </row>
    <row r="9" spans="1:10" ht="15.75" thickBot="1" x14ac:dyDescent="0.3">
      <c r="A9" s="18">
        <v>45748.250000003747</v>
      </c>
      <c r="B9" s="7">
        <v>264.76</v>
      </c>
      <c r="C9" s="7">
        <v>0</v>
      </c>
      <c r="D9" s="7">
        <v>1008</v>
      </c>
      <c r="E9" s="7">
        <v>25.55</v>
      </c>
      <c r="F9" s="7">
        <v>0.11</v>
      </c>
      <c r="G9" s="7">
        <v>95.82</v>
      </c>
    </row>
    <row r="10" spans="1:10" ht="15.75" thickBot="1" x14ac:dyDescent="0.3">
      <c r="A10" s="18">
        <v>45748.291666670419</v>
      </c>
      <c r="B10" s="7">
        <v>290.67</v>
      </c>
      <c r="C10" s="7">
        <v>0</v>
      </c>
      <c r="D10" s="7">
        <v>1008.37</v>
      </c>
      <c r="E10" s="7">
        <v>25.84</v>
      </c>
      <c r="F10" s="7">
        <v>0.38</v>
      </c>
      <c r="G10" s="7">
        <v>95.46</v>
      </c>
    </row>
    <row r="11" spans="1:10" ht="15.75" thickBot="1" x14ac:dyDescent="0.3">
      <c r="A11" s="18">
        <v>45748.33333333709</v>
      </c>
      <c r="B11" s="7">
        <v>280</v>
      </c>
      <c r="C11" s="7">
        <v>0</v>
      </c>
      <c r="D11" s="7">
        <v>1009</v>
      </c>
      <c r="E11" s="7">
        <v>27.84</v>
      </c>
      <c r="F11" s="7">
        <v>1.53</v>
      </c>
      <c r="G11" s="7">
        <v>88.14</v>
      </c>
    </row>
    <row r="12" spans="1:10" ht="15.75" thickBot="1" x14ac:dyDescent="0.3">
      <c r="A12" s="18">
        <v>45748.375000003762</v>
      </c>
      <c r="B12" s="7">
        <v>266.02</v>
      </c>
      <c r="C12" s="7">
        <v>0</v>
      </c>
      <c r="D12" s="7">
        <v>1009.47</v>
      </c>
      <c r="E12" s="7">
        <v>28.79</v>
      </c>
      <c r="F12" s="7">
        <v>3.58</v>
      </c>
      <c r="G12" s="7">
        <v>84.31</v>
      </c>
    </row>
    <row r="13" spans="1:10" ht="15.75" thickBot="1" x14ac:dyDescent="0.3">
      <c r="A13" s="18">
        <v>45748.416666670433</v>
      </c>
      <c r="B13" s="7">
        <v>256.67</v>
      </c>
      <c r="C13" s="7">
        <v>0</v>
      </c>
      <c r="D13" s="7">
        <v>1010</v>
      </c>
      <c r="E13" s="7">
        <v>29.88</v>
      </c>
      <c r="F13" s="7">
        <v>4.49</v>
      </c>
      <c r="G13" s="7">
        <v>79.319999999999993</v>
      </c>
    </row>
    <row r="14" spans="1:10" ht="15.75" thickBot="1" x14ac:dyDescent="0.3">
      <c r="A14" s="18">
        <v>45748.458333337105</v>
      </c>
      <c r="B14" s="7">
        <v>255.83</v>
      </c>
      <c r="C14" s="7">
        <v>0</v>
      </c>
      <c r="D14" s="7">
        <v>1010</v>
      </c>
      <c r="E14" s="7">
        <v>30.28</v>
      </c>
      <c r="F14" s="7">
        <v>4.25</v>
      </c>
      <c r="G14" s="7">
        <v>78.81</v>
      </c>
    </row>
    <row r="15" spans="1:10" ht="15.75" thickBot="1" x14ac:dyDescent="0.3">
      <c r="A15" s="18">
        <v>45748.500000003776</v>
      </c>
      <c r="B15" s="7">
        <v>246.06</v>
      </c>
      <c r="C15" s="7">
        <v>0.2</v>
      </c>
      <c r="D15" s="7">
        <v>1009.3</v>
      </c>
      <c r="E15" s="7">
        <v>31.04</v>
      </c>
      <c r="F15" s="7">
        <v>4.22</v>
      </c>
      <c r="G15" s="7">
        <v>76.86</v>
      </c>
    </row>
    <row r="16" spans="1:10" ht="15.75" thickBot="1" x14ac:dyDescent="0.3">
      <c r="A16" s="18">
        <v>45748.541666670448</v>
      </c>
      <c r="B16" s="7">
        <v>235.58</v>
      </c>
      <c r="C16" s="7">
        <v>2</v>
      </c>
      <c r="D16" s="7">
        <v>1008.39</v>
      </c>
      <c r="E16" s="7">
        <v>29.74</v>
      </c>
      <c r="F16" s="7">
        <v>4.82</v>
      </c>
      <c r="G16" s="7">
        <v>82.97</v>
      </c>
    </row>
    <row r="17" spans="1:7" ht="15.75" thickBot="1" x14ac:dyDescent="0.3">
      <c r="A17" s="18">
        <v>45748.583333337119</v>
      </c>
      <c r="B17" s="7">
        <v>254.3</v>
      </c>
      <c r="C17" s="7">
        <v>0.8</v>
      </c>
      <c r="D17" s="7">
        <v>1007.99</v>
      </c>
      <c r="E17" s="7">
        <v>25.13</v>
      </c>
      <c r="F17" s="7">
        <v>4.25</v>
      </c>
      <c r="G17" s="7">
        <v>95.28</v>
      </c>
    </row>
    <row r="18" spans="1:7" ht="15.75" thickBot="1" x14ac:dyDescent="0.3">
      <c r="A18" s="18">
        <v>45748.625000003791</v>
      </c>
      <c r="B18" s="7">
        <v>275.02999999999997</v>
      </c>
      <c r="C18" s="7">
        <v>0.2</v>
      </c>
      <c r="D18" s="7">
        <v>1007.31</v>
      </c>
      <c r="E18" s="7">
        <v>24.68</v>
      </c>
      <c r="F18" s="7">
        <v>5.55</v>
      </c>
      <c r="G18" s="7">
        <v>92.09</v>
      </c>
    </row>
    <row r="19" spans="1:7" ht="15.75" thickBot="1" x14ac:dyDescent="0.3">
      <c r="A19" s="18">
        <v>45748.666666670462</v>
      </c>
      <c r="B19" s="7">
        <v>272.89999999999998</v>
      </c>
      <c r="C19" s="7">
        <v>0</v>
      </c>
      <c r="D19" s="7">
        <v>1007</v>
      </c>
      <c r="E19" s="7">
        <v>25.05</v>
      </c>
      <c r="F19" s="7">
        <v>4.21</v>
      </c>
      <c r="G19" s="7">
        <v>95.09</v>
      </c>
    </row>
    <row r="20" spans="1:7" ht="15.75" thickBot="1" x14ac:dyDescent="0.3">
      <c r="A20" s="18">
        <v>45748.708333337134</v>
      </c>
      <c r="B20" s="7">
        <v>253.68</v>
      </c>
      <c r="C20" s="7">
        <v>0</v>
      </c>
      <c r="D20" s="7">
        <v>1006.8</v>
      </c>
      <c r="E20" s="7">
        <v>24.99</v>
      </c>
      <c r="F20" s="7">
        <v>3.47</v>
      </c>
      <c r="G20" s="7">
        <v>92.2</v>
      </c>
    </row>
    <row r="21" spans="1:7" ht="15.75" thickBot="1" x14ac:dyDescent="0.3">
      <c r="A21" s="18">
        <v>45748.750000003805</v>
      </c>
      <c r="B21" s="7">
        <v>205.55</v>
      </c>
      <c r="C21" s="7">
        <v>0</v>
      </c>
      <c r="D21" s="7">
        <v>1007.12</v>
      </c>
      <c r="E21" s="7">
        <v>25.67</v>
      </c>
      <c r="F21" s="7">
        <v>0.61</v>
      </c>
      <c r="G21" s="7">
        <v>91.82</v>
      </c>
    </row>
    <row r="22" spans="1:7" ht="15.75" thickBot="1" x14ac:dyDescent="0.3">
      <c r="A22" s="18">
        <v>45748.791666670477</v>
      </c>
      <c r="B22" s="7">
        <v>281.36</v>
      </c>
      <c r="C22" s="7">
        <v>0</v>
      </c>
      <c r="D22" s="7">
        <v>1007.94</v>
      </c>
      <c r="E22" s="7">
        <v>25.99</v>
      </c>
      <c r="F22" s="7">
        <v>1.25</v>
      </c>
      <c r="G22" s="7">
        <v>94.63</v>
      </c>
    </row>
    <row r="23" spans="1:7" ht="15.75" thickBot="1" x14ac:dyDescent="0.3">
      <c r="A23" s="18">
        <v>45748.833333337148</v>
      </c>
      <c r="B23" s="7">
        <v>257.04000000000002</v>
      </c>
      <c r="C23" s="7">
        <v>0</v>
      </c>
      <c r="D23" s="7">
        <v>1008</v>
      </c>
      <c r="E23" s="7">
        <v>27.13</v>
      </c>
      <c r="F23" s="7">
        <v>3.51</v>
      </c>
      <c r="G23" s="7">
        <v>92.03</v>
      </c>
    </row>
    <row r="24" spans="1:7" ht="15.75" thickBot="1" x14ac:dyDescent="0.3">
      <c r="A24" s="18">
        <v>45748.87500000382</v>
      </c>
      <c r="B24" s="7">
        <v>264.89</v>
      </c>
      <c r="C24" s="7">
        <v>0</v>
      </c>
      <c r="D24" s="7">
        <v>1008.87</v>
      </c>
      <c r="E24" s="7">
        <v>27.17</v>
      </c>
      <c r="F24" s="7">
        <v>3.09</v>
      </c>
      <c r="G24" s="7">
        <v>91.01</v>
      </c>
    </row>
    <row r="25" spans="1:7" ht="15.75" thickBot="1" x14ac:dyDescent="0.3">
      <c r="A25" s="18">
        <v>45748.916666670491</v>
      </c>
      <c r="B25" s="7">
        <v>257.60000000000002</v>
      </c>
      <c r="C25" s="7">
        <v>0</v>
      </c>
      <c r="D25" s="7">
        <v>1009.79</v>
      </c>
      <c r="E25" s="7">
        <v>27.31</v>
      </c>
      <c r="F25" s="7">
        <v>3.2</v>
      </c>
      <c r="G25" s="7">
        <v>90.18</v>
      </c>
    </row>
    <row r="26" spans="1:7" ht="15.75" thickBot="1" x14ac:dyDescent="0.3">
      <c r="A26" s="18">
        <v>45748.958333337163</v>
      </c>
      <c r="B26" s="7">
        <v>263.31</v>
      </c>
      <c r="C26" s="7">
        <v>0</v>
      </c>
      <c r="D26" s="7">
        <v>1010</v>
      </c>
      <c r="E26" s="7">
        <v>27.39</v>
      </c>
      <c r="F26" s="7">
        <v>4.08</v>
      </c>
      <c r="G26" s="7">
        <v>89.1</v>
      </c>
    </row>
    <row r="27" spans="1:7" ht="15.75" thickBot="1" x14ac:dyDescent="0.3">
      <c r="A27" s="18">
        <v>45749.000000003834</v>
      </c>
      <c r="B27" s="7">
        <v>260.24</v>
      </c>
      <c r="C27" s="7">
        <v>0</v>
      </c>
      <c r="D27" s="7">
        <v>1010</v>
      </c>
      <c r="E27" s="7">
        <v>27.46</v>
      </c>
      <c r="F27" s="7">
        <v>3.93</v>
      </c>
      <c r="G27" s="7">
        <v>88.38</v>
      </c>
    </row>
    <row r="28" spans="1:7" ht="15.75" thickBot="1" x14ac:dyDescent="0.3">
      <c r="A28" s="18">
        <v>45749.041666670506</v>
      </c>
      <c r="B28" s="7">
        <v>277.77</v>
      </c>
      <c r="C28" s="7">
        <v>0</v>
      </c>
      <c r="D28" s="7">
        <v>1009.48</v>
      </c>
      <c r="E28" s="7">
        <v>27.38</v>
      </c>
      <c r="F28" s="7">
        <v>2.78</v>
      </c>
      <c r="G28" s="7">
        <v>89.14</v>
      </c>
    </row>
    <row r="29" spans="1:7" ht="15.75" thickBot="1" x14ac:dyDescent="0.3">
      <c r="A29" s="18">
        <v>45749.083333337177</v>
      </c>
      <c r="B29" s="7">
        <v>273.39</v>
      </c>
      <c r="C29" s="7">
        <v>0</v>
      </c>
      <c r="D29" s="7">
        <v>1008.45</v>
      </c>
      <c r="E29" s="7">
        <v>27.25</v>
      </c>
      <c r="F29" s="7">
        <v>3.19</v>
      </c>
      <c r="G29" s="7">
        <v>87.96</v>
      </c>
    </row>
    <row r="30" spans="1:7" ht="15.75" thickBot="1" x14ac:dyDescent="0.3">
      <c r="A30" s="18">
        <v>45749.125000003849</v>
      </c>
      <c r="B30" s="7">
        <v>274.31</v>
      </c>
      <c r="C30" s="7">
        <v>0</v>
      </c>
      <c r="D30" s="7">
        <v>1008</v>
      </c>
      <c r="E30" s="7">
        <v>26.79</v>
      </c>
      <c r="F30" s="7">
        <v>2.92</v>
      </c>
      <c r="G30" s="7">
        <v>89.76</v>
      </c>
    </row>
    <row r="31" spans="1:7" ht="15.75" thickBot="1" x14ac:dyDescent="0.3">
      <c r="A31" s="18">
        <v>45749.16666667052</v>
      </c>
      <c r="B31" s="7">
        <v>274.72000000000003</v>
      </c>
      <c r="C31" s="7">
        <v>0.2</v>
      </c>
      <c r="D31" s="7">
        <v>1008</v>
      </c>
      <c r="E31" s="7">
        <v>24.98</v>
      </c>
      <c r="F31" s="7">
        <v>4.21</v>
      </c>
      <c r="G31" s="7">
        <v>95.5</v>
      </c>
    </row>
    <row r="32" spans="1:7" ht="15.75" thickBot="1" x14ac:dyDescent="0.3">
      <c r="A32" s="18">
        <v>45749.208333337192</v>
      </c>
      <c r="B32" s="7">
        <v>266.31</v>
      </c>
      <c r="C32" s="7">
        <v>0</v>
      </c>
      <c r="D32" s="7">
        <v>1007.97</v>
      </c>
      <c r="E32" s="7">
        <v>25.61</v>
      </c>
      <c r="F32" s="7">
        <v>2.66</v>
      </c>
      <c r="G32" s="7">
        <v>94.99</v>
      </c>
    </row>
    <row r="33" spans="1:7" ht="15.75" thickBot="1" x14ac:dyDescent="0.3">
      <c r="A33" s="18">
        <v>45749.250000003864</v>
      </c>
      <c r="B33" s="7">
        <v>285.79000000000002</v>
      </c>
      <c r="C33" s="7">
        <v>0</v>
      </c>
      <c r="D33" s="7">
        <v>1007.66</v>
      </c>
      <c r="E33" s="7">
        <v>25.6</v>
      </c>
      <c r="F33" s="7">
        <v>3.31</v>
      </c>
      <c r="G33" s="7">
        <v>92.03</v>
      </c>
    </row>
    <row r="34" spans="1:7" ht="15.75" thickBot="1" x14ac:dyDescent="0.3">
      <c r="A34" s="18">
        <v>45749.291666670535</v>
      </c>
      <c r="B34" s="7">
        <v>315.36</v>
      </c>
      <c r="C34" s="7">
        <v>0.2</v>
      </c>
      <c r="D34" s="7">
        <v>1008.62</v>
      </c>
      <c r="E34" s="7">
        <v>24.82</v>
      </c>
      <c r="F34" s="7">
        <v>2.4500000000000002</v>
      </c>
      <c r="G34" s="7">
        <v>94.44</v>
      </c>
    </row>
    <row r="35" spans="1:7" ht="15.75" thickBot="1" x14ac:dyDescent="0.3">
      <c r="A35" s="18">
        <v>45749.333333337207</v>
      </c>
      <c r="B35" s="7">
        <v>320.66000000000003</v>
      </c>
      <c r="C35" s="7">
        <v>0</v>
      </c>
      <c r="D35" s="7">
        <v>1009.49</v>
      </c>
      <c r="E35" s="7">
        <v>25.52</v>
      </c>
      <c r="F35" s="7">
        <v>1.78</v>
      </c>
      <c r="G35" s="7">
        <v>93.13</v>
      </c>
    </row>
    <row r="36" spans="1:7" ht="15.75" thickBot="1" x14ac:dyDescent="0.3">
      <c r="A36" s="18">
        <v>45749.375000003878</v>
      </c>
      <c r="B36" s="7">
        <v>280.82</v>
      </c>
      <c r="C36" s="7">
        <v>0</v>
      </c>
      <c r="D36" s="7">
        <v>1010</v>
      </c>
      <c r="E36" s="7">
        <v>27.77</v>
      </c>
      <c r="F36" s="7">
        <v>1.34</v>
      </c>
      <c r="G36" s="7">
        <v>85.23</v>
      </c>
    </row>
    <row r="37" spans="1:7" ht="15.75" thickBot="1" x14ac:dyDescent="0.3">
      <c r="A37" s="18">
        <v>45749.41666667055</v>
      </c>
      <c r="B37" s="7">
        <v>258.88</v>
      </c>
      <c r="C37" s="7">
        <v>0</v>
      </c>
      <c r="D37" s="7">
        <v>1010</v>
      </c>
      <c r="E37" s="7">
        <v>29.14</v>
      </c>
      <c r="F37" s="7">
        <v>4.03</v>
      </c>
      <c r="G37" s="7">
        <v>81.2</v>
      </c>
    </row>
    <row r="38" spans="1:7" ht="15.75" thickBot="1" x14ac:dyDescent="0.3">
      <c r="A38" s="18">
        <v>45749.458333337221</v>
      </c>
      <c r="B38" s="7">
        <v>246.45</v>
      </c>
      <c r="C38" s="7">
        <v>0</v>
      </c>
      <c r="D38" s="7">
        <v>1010</v>
      </c>
      <c r="E38" s="7">
        <v>29.59</v>
      </c>
      <c r="F38" s="7">
        <v>5.19</v>
      </c>
      <c r="G38" s="7">
        <v>80.08</v>
      </c>
    </row>
    <row r="39" spans="1:7" ht="15.75" thickBot="1" x14ac:dyDescent="0.3">
      <c r="A39" s="18">
        <v>45749.500000003893</v>
      </c>
      <c r="B39" s="7">
        <v>258.52999999999997</v>
      </c>
      <c r="C39" s="7">
        <v>0.8</v>
      </c>
      <c r="D39" s="7">
        <v>1009.91</v>
      </c>
      <c r="E39" s="7">
        <v>28.66</v>
      </c>
      <c r="F39" s="7">
        <v>6.84</v>
      </c>
      <c r="G39" s="7">
        <v>80.36</v>
      </c>
    </row>
    <row r="40" spans="1:7" ht="15.75" thickBot="1" x14ac:dyDescent="0.3">
      <c r="A40" s="18">
        <v>45749.541666670564</v>
      </c>
      <c r="B40" s="7">
        <v>272.8</v>
      </c>
      <c r="C40" s="7">
        <v>0.8</v>
      </c>
      <c r="D40" s="7">
        <v>1009.02</v>
      </c>
      <c r="E40" s="7">
        <v>26.83</v>
      </c>
      <c r="F40" s="7">
        <v>5.21</v>
      </c>
      <c r="G40" s="7">
        <v>85.18</v>
      </c>
    </row>
    <row r="41" spans="1:7" ht="15.75" thickBot="1" x14ac:dyDescent="0.3">
      <c r="A41" s="18">
        <v>45749.583333337236</v>
      </c>
      <c r="B41" s="7">
        <v>263.75</v>
      </c>
      <c r="C41" s="7">
        <v>0</v>
      </c>
      <c r="D41" s="7">
        <v>1007.74</v>
      </c>
      <c r="E41" s="7">
        <v>27.71</v>
      </c>
      <c r="F41" s="7">
        <v>3.92</v>
      </c>
      <c r="G41" s="7">
        <v>83.48</v>
      </c>
    </row>
    <row r="42" spans="1:7" ht="15.75" thickBot="1" x14ac:dyDescent="0.3">
      <c r="A42" s="18">
        <v>45749.625000003907</v>
      </c>
      <c r="B42" s="7">
        <v>254.2</v>
      </c>
      <c r="C42" s="7">
        <v>0</v>
      </c>
      <c r="D42" s="7">
        <v>1007</v>
      </c>
      <c r="E42" s="7">
        <v>29.28</v>
      </c>
      <c r="F42" s="7">
        <v>4.49</v>
      </c>
      <c r="G42" s="7">
        <v>77.680000000000007</v>
      </c>
    </row>
    <row r="43" spans="1:7" ht="15.75" thickBot="1" x14ac:dyDescent="0.3">
      <c r="A43" s="18">
        <v>45749.666666670579</v>
      </c>
      <c r="B43" s="7">
        <v>271.79000000000002</v>
      </c>
      <c r="C43" s="7">
        <v>0.6</v>
      </c>
      <c r="D43" s="7">
        <v>1006.99</v>
      </c>
      <c r="E43" s="7">
        <v>28.03</v>
      </c>
      <c r="F43" s="7">
        <v>4.68</v>
      </c>
      <c r="G43" s="7">
        <v>86.59</v>
      </c>
    </row>
    <row r="44" spans="1:7" ht="15.75" thickBot="1" x14ac:dyDescent="0.3">
      <c r="A44" s="18">
        <v>45749.70833333725</v>
      </c>
      <c r="B44" s="7">
        <v>264.99</v>
      </c>
      <c r="C44" s="7">
        <v>5.6</v>
      </c>
      <c r="D44" s="7">
        <v>1007</v>
      </c>
      <c r="E44" s="7">
        <v>25.9</v>
      </c>
      <c r="F44" s="7">
        <v>2.76</v>
      </c>
      <c r="G44" s="7">
        <v>96.45</v>
      </c>
    </row>
    <row r="45" spans="1:7" ht="15.75" thickBot="1" x14ac:dyDescent="0.3">
      <c r="A45" s="18">
        <v>45749.750000003922</v>
      </c>
      <c r="B45" s="7">
        <v>283.51</v>
      </c>
      <c r="C45" s="7">
        <v>0.2</v>
      </c>
      <c r="D45" s="7">
        <v>1007.03</v>
      </c>
      <c r="E45" s="7">
        <v>26.29</v>
      </c>
      <c r="F45" s="7">
        <v>0.71</v>
      </c>
      <c r="G45" s="7">
        <v>95.08</v>
      </c>
    </row>
    <row r="46" spans="1:7" ht="15.75" thickBot="1" x14ac:dyDescent="0.3">
      <c r="A46" s="18">
        <v>45749.791666670593</v>
      </c>
      <c r="B46" s="7">
        <v>294.52</v>
      </c>
      <c r="C46" s="7">
        <v>0</v>
      </c>
      <c r="D46" s="7">
        <v>1008</v>
      </c>
      <c r="E46" s="7">
        <v>26.2</v>
      </c>
      <c r="F46" s="7">
        <v>1.29</v>
      </c>
      <c r="G46" s="7">
        <v>96.76</v>
      </c>
    </row>
    <row r="47" spans="1:7" ht="15.75" thickBot="1" x14ac:dyDescent="0.3">
      <c r="A47" s="18">
        <v>45749.833333337265</v>
      </c>
      <c r="B47" s="7">
        <v>287.39999999999998</v>
      </c>
      <c r="C47" s="7">
        <v>0</v>
      </c>
      <c r="D47" s="7">
        <v>1008.45</v>
      </c>
      <c r="E47" s="7">
        <v>26.36</v>
      </c>
      <c r="F47" s="7">
        <v>1.2</v>
      </c>
      <c r="G47" s="7">
        <v>95.24</v>
      </c>
    </row>
    <row r="48" spans="1:7" ht="15.75" thickBot="1" x14ac:dyDescent="0.3">
      <c r="A48" s="18">
        <v>45749.875000003936</v>
      </c>
      <c r="B48" s="7">
        <v>289.92</v>
      </c>
      <c r="C48" s="7">
        <v>0</v>
      </c>
      <c r="D48" s="7">
        <v>1008.97</v>
      </c>
      <c r="E48" s="7">
        <v>26.58</v>
      </c>
      <c r="F48" s="7">
        <v>1.46</v>
      </c>
      <c r="G48" s="7">
        <v>94.33</v>
      </c>
    </row>
    <row r="49" spans="1:7" ht="15.75" thickBot="1" x14ac:dyDescent="0.3">
      <c r="A49" s="18">
        <v>45749.916666670608</v>
      </c>
      <c r="B49" s="7">
        <v>292.2</v>
      </c>
      <c r="C49" s="7">
        <v>0</v>
      </c>
      <c r="D49" s="7">
        <v>1009</v>
      </c>
      <c r="E49" s="7">
        <v>26.4</v>
      </c>
      <c r="F49" s="7">
        <v>1.26</v>
      </c>
      <c r="G49" s="7">
        <v>94.69</v>
      </c>
    </row>
    <row r="50" spans="1:7" ht="15.75" thickBot="1" x14ac:dyDescent="0.3">
      <c r="A50" s="18">
        <v>45749.958333337279</v>
      </c>
      <c r="B50" s="7">
        <v>302.58</v>
      </c>
      <c r="C50" s="7">
        <v>0</v>
      </c>
      <c r="D50" s="7">
        <v>1009</v>
      </c>
      <c r="E50" s="7">
        <v>26.15</v>
      </c>
      <c r="F50" s="7">
        <v>1.1100000000000001</v>
      </c>
      <c r="G50" s="7">
        <v>94.99</v>
      </c>
    </row>
    <row r="51" spans="1:7" ht="15.75" thickBot="1" x14ac:dyDescent="0.3">
      <c r="A51" s="18">
        <v>45750.000000003951</v>
      </c>
      <c r="B51" s="7">
        <v>311.58</v>
      </c>
      <c r="C51" s="7">
        <v>0</v>
      </c>
      <c r="D51" s="7">
        <v>1009</v>
      </c>
      <c r="E51" s="7">
        <v>26.12</v>
      </c>
      <c r="F51" s="7">
        <v>0.47</v>
      </c>
      <c r="G51" s="7">
        <v>94.88</v>
      </c>
    </row>
    <row r="52" spans="1:7" ht="15.75" thickBot="1" x14ac:dyDescent="0.3">
      <c r="A52" s="18">
        <v>45750.041666670622</v>
      </c>
      <c r="B52" s="7">
        <v>302.95</v>
      </c>
      <c r="C52" s="7">
        <v>0</v>
      </c>
      <c r="D52" s="7">
        <v>1008.42</v>
      </c>
      <c r="E52" s="7">
        <v>25.9</v>
      </c>
      <c r="F52" s="7">
        <v>1.34</v>
      </c>
      <c r="G52" s="7">
        <v>96.37</v>
      </c>
    </row>
    <row r="53" spans="1:7" ht="15.75" thickBot="1" x14ac:dyDescent="0.3">
      <c r="A53" s="18">
        <v>45750.083333337294</v>
      </c>
      <c r="B53" s="7">
        <v>303.62</v>
      </c>
      <c r="C53" s="7">
        <v>0</v>
      </c>
      <c r="D53" s="7">
        <v>1008</v>
      </c>
      <c r="E53" s="7">
        <v>25.46</v>
      </c>
      <c r="F53" s="7">
        <v>1.18</v>
      </c>
      <c r="G53" s="7">
        <v>97.31</v>
      </c>
    </row>
    <row r="54" spans="1:7" ht="15.75" thickBot="1" x14ac:dyDescent="0.3">
      <c r="A54" s="18">
        <v>45750.125000003965</v>
      </c>
      <c r="B54" s="7">
        <v>305.68</v>
      </c>
      <c r="C54" s="7">
        <v>0</v>
      </c>
      <c r="D54" s="7">
        <v>1007.38</v>
      </c>
      <c r="E54" s="7">
        <v>25.35</v>
      </c>
      <c r="F54" s="7">
        <v>0.86</v>
      </c>
      <c r="G54" s="7">
        <v>98.13</v>
      </c>
    </row>
    <row r="55" spans="1:7" ht="15.75" thickBot="1" x14ac:dyDescent="0.3">
      <c r="A55" s="18">
        <v>45750.166666670637</v>
      </c>
      <c r="B55" s="7">
        <v>283.26</v>
      </c>
      <c r="C55" s="7">
        <v>0</v>
      </c>
      <c r="D55" s="7">
        <v>1007</v>
      </c>
      <c r="E55" s="7">
        <v>25.2</v>
      </c>
      <c r="F55" s="7">
        <v>1.1399999999999999</v>
      </c>
      <c r="G55" s="7">
        <v>99.37</v>
      </c>
    </row>
    <row r="56" spans="1:7" ht="15.75" thickBot="1" x14ac:dyDescent="0.3">
      <c r="A56" s="18">
        <v>45750.208333337308</v>
      </c>
      <c r="B56" s="7">
        <v>267.67</v>
      </c>
      <c r="C56" s="7">
        <v>0</v>
      </c>
      <c r="D56" s="7">
        <v>1007.6</v>
      </c>
      <c r="E56" s="7">
        <v>25.15</v>
      </c>
      <c r="F56" s="7">
        <v>0.75</v>
      </c>
      <c r="G56" s="7">
        <v>99.77</v>
      </c>
    </row>
    <row r="57" spans="1:7" ht="15.75" thickBot="1" x14ac:dyDescent="0.3">
      <c r="A57" s="18">
        <v>45750.25000000398</v>
      </c>
      <c r="B57" s="7">
        <v>302.07</v>
      </c>
      <c r="C57" s="7">
        <v>0</v>
      </c>
      <c r="D57" s="7">
        <v>1008</v>
      </c>
      <c r="E57" s="7">
        <v>24.99</v>
      </c>
      <c r="F57" s="7">
        <v>1.34</v>
      </c>
      <c r="G57" s="7">
        <v>99.9</v>
      </c>
    </row>
    <row r="58" spans="1:7" ht="15.75" thickBot="1" x14ac:dyDescent="0.3">
      <c r="A58" s="18">
        <v>45750.291666670651</v>
      </c>
      <c r="B58" s="7">
        <v>334.65</v>
      </c>
      <c r="C58" s="7">
        <v>0</v>
      </c>
      <c r="D58" s="7">
        <v>1008.33</v>
      </c>
      <c r="E58" s="7">
        <v>25.72</v>
      </c>
      <c r="F58" s="7">
        <v>1.05</v>
      </c>
      <c r="G58" s="7">
        <v>98.1</v>
      </c>
    </row>
    <row r="59" spans="1:7" ht="15.75" thickBot="1" x14ac:dyDescent="0.3">
      <c r="A59" s="18">
        <v>45750.333333337323</v>
      </c>
      <c r="B59" s="7">
        <v>312.86</v>
      </c>
      <c r="C59" s="7">
        <v>0</v>
      </c>
      <c r="D59" s="7">
        <v>1009</v>
      </c>
      <c r="E59" s="7">
        <v>27.41</v>
      </c>
      <c r="F59" s="7">
        <v>0.82</v>
      </c>
      <c r="G59" s="7">
        <v>92.87</v>
      </c>
    </row>
    <row r="60" spans="1:7" ht="15.75" thickBot="1" x14ac:dyDescent="0.3">
      <c r="A60" s="18">
        <v>45750.375000003995</v>
      </c>
      <c r="B60" s="7">
        <v>292.93</v>
      </c>
      <c r="C60" s="7">
        <v>0</v>
      </c>
      <c r="D60" s="7">
        <v>1009.29</v>
      </c>
      <c r="E60" s="7">
        <v>30.07</v>
      </c>
      <c r="F60" s="7">
        <v>1.59</v>
      </c>
      <c r="G60" s="7">
        <v>81.2</v>
      </c>
    </row>
    <row r="61" spans="1:7" ht="15.75" thickBot="1" x14ac:dyDescent="0.3">
      <c r="A61" s="18">
        <v>45750.416666670666</v>
      </c>
      <c r="B61" s="7">
        <v>257.02999999999997</v>
      </c>
      <c r="C61" s="7">
        <v>0</v>
      </c>
      <c r="D61" s="7">
        <v>1010</v>
      </c>
      <c r="E61" s="7">
        <v>29.44</v>
      </c>
      <c r="F61" s="7">
        <v>3.52</v>
      </c>
      <c r="G61" s="7">
        <v>82.41</v>
      </c>
    </row>
    <row r="62" spans="1:7" ht="15.75" thickBot="1" x14ac:dyDescent="0.3">
      <c r="A62" s="18">
        <v>45750.458333337338</v>
      </c>
      <c r="B62" s="7">
        <v>244.87</v>
      </c>
      <c r="C62" s="7">
        <v>0</v>
      </c>
      <c r="D62" s="7">
        <v>1010</v>
      </c>
      <c r="E62" s="7">
        <v>29.86</v>
      </c>
      <c r="F62" s="7">
        <v>4.26</v>
      </c>
      <c r="G62" s="7">
        <v>78.37</v>
      </c>
    </row>
    <row r="63" spans="1:7" ht="15.75" thickBot="1" x14ac:dyDescent="0.3">
      <c r="A63" s="18">
        <v>45750.500000004009</v>
      </c>
      <c r="B63" s="7">
        <v>246.31</v>
      </c>
      <c r="C63" s="7">
        <v>0</v>
      </c>
      <c r="D63" s="7">
        <v>1009.07</v>
      </c>
      <c r="E63" s="7">
        <v>30.7</v>
      </c>
      <c r="F63" s="7">
        <v>3.91</v>
      </c>
      <c r="G63" s="7">
        <v>77.83</v>
      </c>
    </row>
    <row r="64" spans="1:7" ht="15.75" thickBot="1" x14ac:dyDescent="0.3">
      <c r="A64" s="18">
        <v>45750.541666670681</v>
      </c>
      <c r="B64" s="7">
        <v>235.3</v>
      </c>
      <c r="C64" s="7">
        <v>0.4</v>
      </c>
      <c r="D64" s="7">
        <v>1008.14</v>
      </c>
      <c r="E64" s="7">
        <v>30.33</v>
      </c>
      <c r="F64" s="7">
        <v>4.58</v>
      </c>
      <c r="G64" s="7">
        <v>78.81</v>
      </c>
    </row>
    <row r="65" spans="1:7" ht="15.75" thickBot="1" x14ac:dyDescent="0.3">
      <c r="A65" s="18">
        <v>45750.583333337352</v>
      </c>
      <c r="B65" s="7">
        <v>268.22000000000003</v>
      </c>
      <c r="C65" s="7">
        <v>0.2</v>
      </c>
      <c r="D65" s="7">
        <v>1007.83</v>
      </c>
      <c r="E65" s="7">
        <v>27.54</v>
      </c>
      <c r="F65" s="7">
        <v>4.97</v>
      </c>
      <c r="G65" s="7">
        <v>88.3</v>
      </c>
    </row>
    <row r="66" spans="1:7" ht="15.75" thickBot="1" x14ac:dyDescent="0.3">
      <c r="A66" s="18">
        <v>45750.625000004024</v>
      </c>
      <c r="B66" s="7">
        <v>304.8</v>
      </c>
      <c r="C66" s="7">
        <v>0</v>
      </c>
      <c r="D66" s="7">
        <v>1007.03</v>
      </c>
      <c r="E66" s="7">
        <v>27.01</v>
      </c>
      <c r="F66" s="7">
        <v>2.58</v>
      </c>
      <c r="G66" s="7">
        <v>90.41</v>
      </c>
    </row>
    <row r="67" spans="1:7" ht="15.75" thickBot="1" x14ac:dyDescent="0.3">
      <c r="A67" s="18">
        <v>45750.666666670695</v>
      </c>
      <c r="B67" s="7">
        <v>286.25</v>
      </c>
      <c r="C67" s="7">
        <v>0.2</v>
      </c>
      <c r="D67" s="7">
        <v>1006.92</v>
      </c>
      <c r="E67" s="7">
        <v>26.96</v>
      </c>
      <c r="F67" s="7">
        <v>0.93</v>
      </c>
      <c r="G67" s="7">
        <v>92.35</v>
      </c>
    </row>
    <row r="68" spans="1:7" ht="15.75" thickBot="1" x14ac:dyDescent="0.3">
      <c r="A68" s="18">
        <v>45750.708333337367</v>
      </c>
      <c r="B68" s="7">
        <v>266.88</v>
      </c>
      <c r="C68" s="7">
        <v>0</v>
      </c>
      <c r="D68" s="7">
        <v>1007</v>
      </c>
      <c r="E68" s="7">
        <v>27.43</v>
      </c>
      <c r="F68" s="7">
        <v>3</v>
      </c>
      <c r="G68" s="7">
        <v>90.16</v>
      </c>
    </row>
    <row r="69" spans="1:7" ht="15.75" thickBot="1" x14ac:dyDescent="0.3">
      <c r="A69" s="18">
        <v>45750.750000004038</v>
      </c>
      <c r="B69" s="7">
        <v>276.98</v>
      </c>
      <c r="C69" s="7">
        <v>0</v>
      </c>
      <c r="D69" s="7">
        <v>1007.15</v>
      </c>
      <c r="E69" s="7">
        <v>27.37</v>
      </c>
      <c r="F69" s="7">
        <v>3.18</v>
      </c>
      <c r="G69" s="7">
        <v>90.11</v>
      </c>
    </row>
    <row r="70" spans="1:7" ht="15.75" thickBot="1" x14ac:dyDescent="0.3">
      <c r="A70" s="18">
        <v>45750.79166667071</v>
      </c>
      <c r="B70" s="7">
        <v>285.43</v>
      </c>
      <c r="C70" s="7">
        <v>0</v>
      </c>
      <c r="D70" s="7">
        <v>1007.45</v>
      </c>
      <c r="E70" s="7">
        <v>26.51</v>
      </c>
      <c r="F70" s="7">
        <v>1.72</v>
      </c>
      <c r="G70" s="7">
        <v>91.98</v>
      </c>
    </row>
    <row r="71" spans="1:7" ht="15.75" thickBot="1" x14ac:dyDescent="0.3">
      <c r="A71" s="18">
        <v>45750.833333337381</v>
      </c>
      <c r="B71" s="7">
        <v>312.73</v>
      </c>
      <c r="C71" s="7">
        <v>0.2</v>
      </c>
      <c r="D71" s="7">
        <v>1008.73</v>
      </c>
      <c r="E71" s="7">
        <v>25.43</v>
      </c>
      <c r="F71" s="7">
        <v>1.08</v>
      </c>
      <c r="G71" s="7">
        <v>94.15</v>
      </c>
    </row>
    <row r="72" spans="1:7" ht="15.75" thickBot="1" x14ac:dyDescent="0.3">
      <c r="A72" s="18">
        <v>45750.875000004053</v>
      </c>
      <c r="B72" s="7">
        <v>298.01</v>
      </c>
      <c r="C72" s="7">
        <v>0</v>
      </c>
      <c r="D72" s="7">
        <v>1009</v>
      </c>
      <c r="E72" s="7">
        <v>25.28</v>
      </c>
      <c r="F72" s="7">
        <v>1.33</v>
      </c>
      <c r="G72" s="7">
        <v>93.67</v>
      </c>
    </row>
    <row r="73" spans="1:7" ht="15.75" thickBot="1" x14ac:dyDescent="0.3">
      <c r="A73" s="18">
        <v>45750.916666670724</v>
      </c>
      <c r="B73" s="7">
        <v>298.39</v>
      </c>
      <c r="C73" s="7">
        <v>0</v>
      </c>
      <c r="D73" s="7">
        <v>1009.38</v>
      </c>
      <c r="E73" s="7">
        <v>25.41</v>
      </c>
      <c r="F73" s="7">
        <v>1.47</v>
      </c>
      <c r="G73" s="7">
        <v>94.56</v>
      </c>
    </row>
    <row r="74" spans="1:7" ht="15.75" thickBot="1" x14ac:dyDescent="0.3">
      <c r="A74" s="18">
        <v>45750.958333337396</v>
      </c>
      <c r="B74" s="7">
        <v>303.8</v>
      </c>
      <c r="C74" s="7">
        <v>0</v>
      </c>
      <c r="D74" s="7">
        <v>1009.99</v>
      </c>
      <c r="E74" s="7">
        <v>25.77</v>
      </c>
      <c r="F74" s="7">
        <v>1.22</v>
      </c>
      <c r="G74" s="7">
        <v>94.94</v>
      </c>
    </row>
    <row r="75" spans="1:7" ht="15.75" thickBot="1" x14ac:dyDescent="0.3">
      <c r="A75" s="18">
        <v>45751.000000004067</v>
      </c>
      <c r="B75" s="7">
        <v>311.37</v>
      </c>
      <c r="C75" s="7">
        <v>0</v>
      </c>
      <c r="D75" s="7">
        <v>1009.28</v>
      </c>
      <c r="E75" s="7">
        <v>25.87</v>
      </c>
      <c r="F75" s="7">
        <v>1.43</v>
      </c>
      <c r="G75" s="7">
        <v>95.55</v>
      </c>
    </row>
    <row r="76" spans="1:7" ht="15.75" thickBot="1" x14ac:dyDescent="0.3">
      <c r="A76" s="18">
        <v>45751.041666670739</v>
      </c>
      <c r="B76" s="7">
        <v>295.61</v>
      </c>
      <c r="C76" s="7">
        <v>0</v>
      </c>
      <c r="D76" s="7">
        <v>1009</v>
      </c>
      <c r="E76" s="7">
        <v>25.65</v>
      </c>
      <c r="F76" s="7">
        <v>1.08</v>
      </c>
      <c r="G76" s="7">
        <v>96.46</v>
      </c>
    </row>
    <row r="77" spans="1:7" ht="15.75" thickBot="1" x14ac:dyDescent="0.3">
      <c r="A77" s="18">
        <v>45751.08333333741</v>
      </c>
      <c r="B77" s="7">
        <v>282.17</v>
      </c>
      <c r="C77" s="7">
        <v>0</v>
      </c>
      <c r="D77" s="7">
        <v>1008.3</v>
      </c>
      <c r="E77" s="7">
        <v>25.66</v>
      </c>
      <c r="F77" s="7">
        <v>1.81</v>
      </c>
      <c r="G77" s="7">
        <v>96.45</v>
      </c>
    </row>
    <row r="78" spans="1:7" ht="15.75" thickBot="1" x14ac:dyDescent="0.3">
      <c r="A78" s="18">
        <v>45751.125000004082</v>
      </c>
      <c r="B78" s="7">
        <v>283.02</v>
      </c>
      <c r="C78" s="7">
        <v>0</v>
      </c>
      <c r="D78" s="7">
        <v>1008</v>
      </c>
      <c r="E78" s="7">
        <v>25.91</v>
      </c>
      <c r="F78" s="7">
        <v>1.43</v>
      </c>
      <c r="G78" s="7">
        <v>94.54</v>
      </c>
    </row>
    <row r="79" spans="1:7" ht="15.75" thickBot="1" x14ac:dyDescent="0.3">
      <c r="A79" s="18">
        <v>45751.166666670753</v>
      </c>
      <c r="B79" s="7">
        <v>296.26</v>
      </c>
      <c r="C79" s="7">
        <v>0</v>
      </c>
      <c r="D79" s="7">
        <v>1008</v>
      </c>
      <c r="E79" s="7">
        <v>25.5</v>
      </c>
      <c r="F79" s="7">
        <v>0.78</v>
      </c>
      <c r="G79" s="7">
        <v>96.24</v>
      </c>
    </row>
    <row r="80" spans="1:7" ht="15.75" thickBot="1" x14ac:dyDescent="0.3">
      <c r="A80" s="18">
        <v>45751.208333337425</v>
      </c>
      <c r="B80" s="7">
        <v>261.92</v>
      </c>
      <c r="C80" s="7">
        <v>0</v>
      </c>
      <c r="D80" s="7">
        <v>1008</v>
      </c>
      <c r="E80" s="7">
        <v>25.72</v>
      </c>
      <c r="F80" s="7">
        <v>3.77</v>
      </c>
      <c r="G80" s="7">
        <v>94.6</v>
      </c>
    </row>
    <row r="81" spans="1:7" ht="15.75" thickBot="1" x14ac:dyDescent="0.3">
      <c r="A81" s="18">
        <v>45751.250000004096</v>
      </c>
      <c r="B81" s="7">
        <v>255.03</v>
      </c>
      <c r="C81" s="7">
        <v>0</v>
      </c>
      <c r="D81" s="7">
        <v>1008.65</v>
      </c>
      <c r="E81" s="7">
        <v>25.98</v>
      </c>
      <c r="F81" s="7">
        <v>2.16</v>
      </c>
      <c r="G81" s="7">
        <v>95.11</v>
      </c>
    </row>
    <row r="82" spans="1:7" ht="15.75" thickBot="1" x14ac:dyDescent="0.3">
      <c r="A82" s="18">
        <v>45751.291666670768</v>
      </c>
      <c r="B82" s="7">
        <v>253.52</v>
      </c>
      <c r="C82" s="7">
        <v>0</v>
      </c>
      <c r="D82" s="7">
        <v>1009.37</v>
      </c>
      <c r="E82" s="7">
        <v>26.41</v>
      </c>
      <c r="F82" s="7">
        <v>3.21</v>
      </c>
      <c r="G82" s="7">
        <v>91.61</v>
      </c>
    </row>
    <row r="83" spans="1:7" ht="15.75" thickBot="1" x14ac:dyDescent="0.3">
      <c r="A83" s="18">
        <v>45751.333333337439</v>
      </c>
      <c r="B83" s="7">
        <v>262.25</v>
      </c>
      <c r="C83" s="7">
        <v>0</v>
      </c>
      <c r="D83" s="7">
        <v>1010.42</v>
      </c>
      <c r="E83" s="7">
        <v>26.93</v>
      </c>
      <c r="F83" s="7">
        <v>4.84</v>
      </c>
      <c r="G83" s="7">
        <v>90.13</v>
      </c>
    </row>
    <row r="84" spans="1:7" ht="15.75" thickBot="1" x14ac:dyDescent="0.3">
      <c r="A84" s="18">
        <v>45751.375000004111</v>
      </c>
      <c r="B84" s="7">
        <v>269.36</v>
      </c>
      <c r="C84" s="7">
        <v>0</v>
      </c>
      <c r="D84" s="7">
        <v>1010.99</v>
      </c>
      <c r="E84" s="7">
        <v>27.55</v>
      </c>
      <c r="F84" s="7">
        <v>4.6100000000000003</v>
      </c>
      <c r="G84" s="7">
        <v>87.16</v>
      </c>
    </row>
    <row r="85" spans="1:7" ht="15.75" thickBot="1" x14ac:dyDescent="0.3">
      <c r="A85" s="18">
        <v>45751.416666670782</v>
      </c>
      <c r="B85" s="7">
        <v>263.29000000000002</v>
      </c>
      <c r="C85" s="7">
        <v>0</v>
      </c>
      <c r="D85" s="7">
        <v>1011</v>
      </c>
      <c r="E85" s="7">
        <v>28.48</v>
      </c>
      <c r="F85" s="7">
        <v>4.12</v>
      </c>
      <c r="G85" s="7">
        <v>83.34</v>
      </c>
    </row>
    <row r="86" spans="1:7" ht="15.75" thickBot="1" x14ac:dyDescent="0.3">
      <c r="A86" s="18">
        <v>45751.458333337454</v>
      </c>
      <c r="B86" s="7">
        <v>266.98</v>
      </c>
      <c r="C86" s="7">
        <v>0</v>
      </c>
      <c r="D86" s="7">
        <v>1011.89</v>
      </c>
      <c r="E86" s="7">
        <v>28.78</v>
      </c>
      <c r="F86" s="7">
        <v>4.6399999999999997</v>
      </c>
      <c r="G86" s="7">
        <v>80.650000000000006</v>
      </c>
    </row>
    <row r="87" spans="1:7" ht="15.75" thickBot="1" x14ac:dyDescent="0.3">
      <c r="A87" s="18">
        <v>45751.500000004125</v>
      </c>
      <c r="B87" s="7">
        <v>267.52999999999997</v>
      </c>
      <c r="C87" s="7">
        <v>0</v>
      </c>
      <c r="D87" s="7">
        <v>1011.16</v>
      </c>
      <c r="E87" s="7">
        <v>29.65</v>
      </c>
      <c r="F87" s="7">
        <v>3.78</v>
      </c>
      <c r="G87" s="7">
        <v>76.459999999999994</v>
      </c>
    </row>
    <row r="88" spans="1:7" ht="15.75" thickBot="1" x14ac:dyDescent="0.3">
      <c r="A88" s="18">
        <v>45751.541666670797</v>
      </c>
      <c r="B88" s="7">
        <v>285.11</v>
      </c>
      <c r="C88" s="7">
        <v>0</v>
      </c>
      <c r="D88" s="7">
        <v>1010.46</v>
      </c>
      <c r="E88" s="7">
        <v>30.33</v>
      </c>
      <c r="F88" s="7">
        <v>3.53</v>
      </c>
      <c r="G88" s="7">
        <v>73.959999999999994</v>
      </c>
    </row>
    <row r="89" spans="1:7" ht="15.75" thickBot="1" x14ac:dyDescent="0.3">
      <c r="A89" s="18">
        <v>45751.583333337469</v>
      </c>
      <c r="B89" s="7">
        <v>265.38</v>
      </c>
      <c r="C89" s="7">
        <v>0</v>
      </c>
      <c r="D89" s="7">
        <v>1009.42</v>
      </c>
      <c r="E89" s="7">
        <v>30.57</v>
      </c>
      <c r="F89" s="7">
        <v>3.81</v>
      </c>
      <c r="G89" s="7">
        <v>74.209999999999994</v>
      </c>
    </row>
    <row r="90" spans="1:7" ht="15.75" thickBot="1" x14ac:dyDescent="0.3">
      <c r="A90" s="18">
        <v>45751.62500000414</v>
      </c>
      <c r="B90" s="7">
        <v>255.12</v>
      </c>
      <c r="C90" s="7">
        <v>0</v>
      </c>
      <c r="D90" s="7">
        <v>1008.78</v>
      </c>
      <c r="E90" s="7">
        <v>30.07</v>
      </c>
      <c r="F90" s="7">
        <v>5.72</v>
      </c>
      <c r="G90" s="7">
        <v>73.98</v>
      </c>
    </row>
    <row r="91" spans="1:7" ht="15.75" thickBot="1" x14ac:dyDescent="0.3">
      <c r="A91" s="18">
        <v>45751.666666670812</v>
      </c>
      <c r="B91" s="7">
        <v>288.54000000000002</v>
      </c>
      <c r="C91" s="7">
        <v>0</v>
      </c>
      <c r="D91" s="7">
        <v>1008.26</v>
      </c>
      <c r="E91" s="7">
        <v>30.14</v>
      </c>
      <c r="F91" s="7">
        <v>4.84</v>
      </c>
      <c r="G91" s="7">
        <v>70.510000000000005</v>
      </c>
    </row>
    <row r="92" spans="1:7" ht="15.75" thickBot="1" x14ac:dyDescent="0.3">
      <c r="A92" s="18">
        <v>45751.708333337483</v>
      </c>
      <c r="B92" s="7">
        <v>278.64</v>
      </c>
      <c r="C92" s="7">
        <v>0</v>
      </c>
      <c r="D92" s="7">
        <v>1008.92</v>
      </c>
      <c r="E92" s="7">
        <v>29.68</v>
      </c>
      <c r="F92" s="7">
        <v>5.42</v>
      </c>
      <c r="G92" s="7">
        <v>74.89</v>
      </c>
    </row>
    <row r="93" spans="1:7" ht="15.75" thickBot="1" x14ac:dyDescent="0.3">
      <c r="A93" s="18">
        <v>45751.750000004155</v>
      </c>
      <c r="B93" s="7">
        <v>279.99</v>
      </c>
      <c r="C93" s="7">
        <v>0</v>
      </c>
      <c r="D93" s="7">
        <v>1009</v>
      </c>
      <c r="E93" s="7">
        <v>28.65</v>
      </c>
      <c r="F93" s="7">
        <v>4.6399999999999997</v>
      </c>
      <c r="G93" s="7">
        <v>80.89</v>
      </c>
    </row>
    <row r="94" spans="1:7" ht="15.75" thickBot="1" x14ac:dyDescent="0.3">
      <c r="A94" s="18">
        <v>45751.791666670826</v>
      </c>
      <c r="B94" s="7">
        <v>285.31</v>
      </c>
      <c r="C94" s="7">
        <v>0</v>
      </c>
      <c r="D94" s="7">
        <v>1010.08</v>
      </c>
      <c r="E94" s="7">
        <v>27.86</v>
      </c>
      <c r="F94" s="7">
        <v>3.86</v>
      </c>
      <c r="G94" s="7">
        <v>83.46</v>
      </c>
    </row>
    <row r="95" spans="1:7" ht="15.75" thickBot="1" x14ac:dyDescent="0.3">
      <c r="A95" s="18">
        <v>45751.833333337498</v>
      </c>
      <c r="B95" s="7">
        <v>278.25</v>
      </c>
      <c r="C95" s="7">
        <v>0</v>
      </c>
      <c r="D95" s="7">
        <v>1011</v>
      </c>
      <c r="E95" s="7">
        <v>27.52</v>
      </c>
      <c r="F95" s="7">
        <v>2.6</v>
      </c>
      <c r="G95" s="7">
        <v>86.5</v>
      </c>
    </row>
    <row r="96" spans="1:7" ht="15.75" thickBot="1" x14ac:dyDescent="0.3">
      <c r="A96" s="18">
        <v>45751.875000004169</v>
      </c>
      <c r="B96" s="7">
        <v>292.54000000000002</v>
      </c>
      <c r="C96" s="7">
        <v>0</v>
      </c>
      <c r="D96" s="7">
        <v>1011.26</v>
      </c>
      <c r="E96" s="7">
        <v>27.42</v>
      </c>
      <c r="F96" s="7">
        <v>1.93</v>
      </c>
      <c r="G96" s="7">
        <v>86.99</v>
      </c>
    </row>
    <row r="97" spans="1:7" ht="15.75" thickBot="1" x14ac:dyDescent="0.3">
      <c r="A97" s="18">
        <v>45751.916666670841</v>
      </c>
      <c r="B97" s="7">
        <v>294.36</v>
      </c>
      <c r="C97" s="7">
        <v>0</v>
      </c>
      <c r="D97" s="7">
        <v>1011.41</v>
      </c>
      <c r="E97" s="7">
        <v>27.3</v>
      </c>
      <c r="F97" s="7">
        <v>1.27</v>
      </c>
      <c r="G97" s="7">
        <v>88.07</v>
      </c>
    </row>
    <row r="98" spans="1:7" ht="15.75" thickBot="1" x14ac:dyDescent="0.3">
      <c r="A98" s="18">
        <v>45751.958333337512</v>
      </c>
      <c r="B98" s="7">
        <v>305.43</v>
      </c>
      <c r="C98" s="7">
        <v>0</v>
      </c>
      <c r="D98" s="7">
        <v>1012</v>
      </c>
      <c r="E98" s="7">
        <v>27.07</v>
      </c>
      <c r="F98" s="7">
        <v>1.06</v>
      </c>
      <c r="G98" s="7">
        <v>89.46</v>
      </c>
    </row>
    <row r="99" spans="1:7" ht="15.75" thickBot="1" x14ac:dyDescent="0.3">
      <c r="A99" s="18">
        <v>45752.000000004184</v>
      </c>
      <c r="B99" s="7">
        <v>290.91000000000003</v>
      </c>
      <c r="C99" s="7">
        <v>0</v>
      </c>
      <c r="D99" s="7">
        <v>1011.28</v>
      </c>
      <c r="E99" s="7">
        <v>26.91</v>
      </c>
      <c r="F99" s="7">
        <v>1.05</v>
      </c>
      <c r="G99" s="7">
        <v>90.84</v>
      </c>
    </row>
    <row r="100" spans="1:7" ht="15.75" thickBot="1" x14ac:dyDescent="0.3">
      <c r="A100" s="18">
        <v>45752.041666670855</v>
      </c>
      <c r="B100" s="7">
        <v>275.23</v>
      </c>
      <c r="C100" s="7">
        <v>0</v>
      </c>
      <c r="D100" s="7">
        <v>1010.69</v>
      </c>
      <c r="E100" s="7">
        <v>26.73</v>
      </c>
      <c r="F100" s="7">
        <v>1.77</v>
      </c>
      <c r="G100" s="7">
        <v>91.74</v>
      </c>
    </row>
    <row r="101" spans="1:7" ht="15.75" thickBot="1" x14ac:dyDescent="0.3">
      <c r="A101" s="18">
        <v>45752.083333337527</v>
      </c>
      <c r="B101" s="7">
        <v>290.04000000000002</v>
      </c>
      <c r="C101" s="7">
        <v>0</v>
      </c>
      <c r="D101" s="7">
        <v>1010</v>
      </c>
      <c r="E101" s="7">
        <v>26.85</v>
      </c>
      <c r="F101" s="7">
        <v>1.76</v>
      </c>
      <c r="G101" s="7">
        <v>91.93</v>
      </c>
    </row>
    <row r="102" spans="1:7" ht="15.75" thickBot="1" x14ac:dyDescent="0.3">
      <c r="A102" s="18">
        <v>45752.125000004198</v>
      </c>
      <c r="B102" s="7">
        <v>300.82</v>
      </c>
      <c r="C102" s="7">
        <v>0</v>
      </c>
      <c r="D102" s="7">
        <v>1009.78</v>
      </c>
      <c r="E102" s="7">
        <v>26.69</v>
      </c>
      <c r="F102" s="7">
        <v>1.06</v>
      </c>
      <c r="G102" s="7">
        <v>92.51</v>
      </c>
    </row>
    <row r="103" spans="1:7" ht="15.75" thickBot="1" x14ac:dyDescent="0.3">
      <c r="A103" s="18">
        <v>45752.16666667087</v>
      </c>
      <c r="B103" s="7">
        <v>308.72000000000003</v>
      </c>
      <c r="C103" s="7">
        <v>0</v>
      </c>
      <c r="D103" s="7">
        <v>1009</v>
      </c>
      <c r="E103" s="7">
        <v>26.5</v>
      </c>
      <c r="F103" s="7">
        <v>1.08</v>
      </c>
      <c r="G103" s="7">
        <v>92.95</v>
      </c>
    </row>
    <row r="104" spans="1:7" ht="15.75" thickBot="1" x14ac:dyDescent="0.3">
      <c r="A104" s="18">
        <v>45752.208333337541</v>
      </c>
      <c r="B104" s="7">
        <v>291.99</v>
      </c>
      <c r="C104" s="7">
        <v>0</v>
      </c>
      <c r="D104" s="7">
        <v>1009.46</v>
      </c>
      <c r="E104" s="7">
        <v>26.34</v>
      </c>
      <c r="F104" s="7">
        <v>1.31</v>
      </c>
      <c r="G104" s="7">
        <v>93.89</v>
      </c>
    </row>
    <row r="105" spans="1:7" ht="15.75" thickBot="1" x14ac:dyDescent="0.3">
      <c r="A105" s="18">
        <v>45752.250000004213</v>
      </c>
      <c r="B105" s="7">
        <v>299.77</v>
      </c>
      <c r="C105" s="7">
        <v>0</v>
      </c>
      <c r="D105" s="7">
        <v>1010</v>
      </c>
      <c r="E105" s="7">
        <v>26.39</v>
      </c>
      <c r="F105" s="7">
        <v>1.98</v>
      </c>
      <c r="G105" s="7">
        <v>92.84</v>
      </c>
    </row>
    <row r="106" spans="1:7" ht="15.75" thickBot="1" x14ac:dyDescent="0.3">
      <c r="A106" s="18">
        <v>45752.291666670884</v>
      </c>
      <c r="B106" s="19"/>
      <c r="C106" s="19"/>
      <c r="D106" s="19"/>
      <c r="E106" s="19"/>
      <c r="F106" s="19"/>
      <c r="G106" s="19"/>
    </row>
    <row r="107" spans="1:7" ht="15.75" thickBot="1" x14ac:dyDescent="0.3">
      <c r="A107" s="18">
        <v>45752.333333337556</v>
      </c>
      <c r="B107" s="19"/>
      <c r="C107" s="19"/>
      <c r="D107" s="19"/>
      <c r="E107" s="19"/>
      <c r="F107" s="19"/>
      <c r="G107" s="19"/>
    </row>
    <row r="108" spans="1:7" ht="15.75" thickBot="1" x14ac:dyDescent="0.3">
      <c r="A108" s="18">
        <v>45752.375000004227</v>
      </c>
      <c r="B108" s="19"/>
      <c r="C108" s="19"/>
      <c r="D108" s="19"/>
      <c r="E108" s="19"/>
      <c r="F108" s="19"/>
      <c r="G108" s="19"/>
    </row>
    <row r="109" spans="1:7" ht="15.75" thickBot="1" x14ac:dyDescent="0.3">
      <c r="A109" s="18">
        <v>45752.416666670899</v>
      </c>
      <c r="B109" s="19"/>
      <c r="C109" s="19"/>
      <c r="D109" s="19"/>
      <c r="E109" s="19"/>
      <c r="F109" s="19"/>
      <c r="G109" s="19"/>
    </row>
    <row r="110" spans="1:7" ht="15.75" thickBot="1" x14ac:dyDescent="0.3">
      <c r="A110" s="18">
        <v>45752.45833333757</v>
      </c>
      <c r="B110" s="20"/>
      <c r="C110" s="20"/>
      <c r="D110" s="20"/>
      <c r="E110" s="20"/>
      <c r="F110" s="20"/>
      <c r="G110" s="20"/>
    </row>
    <row r="111" spans="1:7" ht="15.75" thickBot="1" x14ac:dyDescent="0.3">
      <c r="A111" s="18">
        <v>45752.500000004242</v>
      </c>
      <c r="B111" s="20"/>
      <c r="C111" s="20"/>
      <c r="D111" s="20"/>
      <c r="E111" s="20"/>
      <c r="F111" s="20"/>
      <c r="G111" s="20"/>
    </row>
    <row r="112" spans="1:7" ht="15.75" thickBot="1" x14ac:dyDescent="0.3">
      <c r="A112" s="18">
        <v>45752.541666670913</v>
      </c>
      <c r="B112" s="20"/>
      <c r="C112" s="20"/>
      <c r="D112" s="20"/>
      <c r="E112" s="20"/>
      <c r="F112" s="20"/>
      <c r="G112" s="20"/>
    </row>
    <row r="113" spans="1:7" ht="15.75" thickBot="1" x14ac:dyDescent="0.3">
      <c r="A113" s="18">
        <v>45752.583333337585</v>
      </c>
      <c r="B113" s="20"/>
      <c r="C113" s="20"/>
      <c r="D113" s="20"/>
      <c r="E113" s="20"/>
      <c r="F113" s="20"/>
      <c r="G113" s="20"/>
    </row>
    <row r="114" spans="1:7" ht="15.75" thickBot="1" x14ac:dyDescent="0.3">
      <c r="A114" s="18">
        <v>45752.625000004256</v>
      </c>
      <c r="B114" s="20"/>
      <c r="C114" s="20"/>
      <c r="D114" s="20"/>
      <c r="E114" s="20"/>
      <c r="F114" s="20"/>
      <c r="G114" s="20"/>
    </row>
    <row r="115" spans="1:7" ht="15.75" thickBot="1" x14ac:dyDescent="0.3">
      <c r="A115" s="18">
        <v>45752.666666670928</v>
      </c>
      <c r="B115" s="20"/>
      <c r="C115" s="20"/>
      <c r="D115" s="20"/>
      <c r="E115" s="20"/>
      <c r="F115" s="20"/>
      <c r="G115" s="20"/>
    </row>
    <row r="116" spans="1:7" ht="15.75" thickBot="1" x14ac:dyDescent="0.3">
      <c r="A116" s="18">
        <v>45752.708333337599</v>
      </c>
      <c r="B116" s="19"/>
      <c r="C116" s="19"/>
      <c r="D116" s="19"/>
      <c r="E116" s="19"/>
      <c r="F116" s="19"/>
      <c r="G116" s="19"/>
    </row>
    <row r="117" spans="1:7" ht="15.75" thickBot="1" x14ac:dyDescent="0.3">
      <c r="A117" s="18">
        <v>45752.750000004271</v>
      </c>
      <c r="B117" s="19"/>
      <c r="C117" s="19"/>
      <c r="D117" s="19"/>
      <c r="E117" s="19"/>
      <c r="F117" s="19"/>
      <c r="G117" s="19"/>
    </row>
    <row r="118" spans="1:7" ht="15.75" thickBot="1" x14ac:dyDescent="0.3">
      <c r="A118" s="18">
        <v>45752.791666670943</v>
      </c>
      <c r="B118" s="19"/>
      <c r="C118" s="19"/>
      <c r="D118" s="19"/>
      <c r="E118" s="19"/>
      <c r="F118" s="19"/>
      <c r="G118" s="19"/>
    </row>
    <row r="119" spans="1:7" ht="15.75" thickBot="1" x14ac:dyDescent="0.3">
      <c r="A119" s="18">
        <v>45752.833333337614</v>
      </c>
      <c r="B119" s="19"/>
      <c r="C119" s="19"/>
      <c r="D119" s="19"/>
      <c r="E119" s="19"/>
      <c r="F119" s="19"/>
      <c r="G119" s="19"/>
    </row>
    <row r="120" spans="1:7" ht="15.75" thickBot="1" x14ac:dyDescent="0.3">
      <c r="A120" s="18">
        <v>45752.875000004286</v>
      </c>
      <c r="B120" s="19"/>
      <c r="C120" s="19"/>
      <c r="D120" s="19"/>
      <c r="E120" s="19"/>
      <c r="F120" s="19"/>
      <c r="G120" s="19"/>
    </row>
    <row r="121" spans="1:7" ht="15.75" thickBot="1" x14ac:dyDescent="0.3">
      <c r="A121" s="18">
        <v>45752.916666670957</v>
      </c>
      <c r="B121" s="19"/>
      <c r="C121" s="19"/>
      <c r="D121" s="19"/>
      <c r="E121" s="19"/>
      <c r="F121" s="19"/>
      <c r="G121" s="19"/>
    </row>
    <row r="122" spans="1:7" ht="15.75" thickBot="1" x14ac:dyDescent="0.3">
      <c r="A122" s="18">
        <v>45752.958333337629</v>
      </c>
      <c r="B122" s="19"/>
      <c r="C122" s="19"/>
      <c r="D122" s="19"/>
      <c r="E122" s="19"/>
      <c r="F122" s="19"/>
      <c r="G122" s="19"/>
    </row>
    <row r="123" spans="1:7" ht="15.75" thickBot="1" x14ac:dyDescent="0.3">
      <c r="A123" s="18">
        <v>45753.0000000043</v>
      </c>
      <c r="B123" s="19"/>
      <c r="C123" s="19"/>
      <c r="D123" s="19"/>
      <c r="E123" s="19"/>
      <c r="F123" s="19"/>
      <c r="G123" s="19"/>
    </row>
    <row r="124" spans="1:7" ht="15.75" thickBot="1" x14ac:dyDescent="0.3">
      <c r="A124" s="18">
        <v>45753.041666670972</v>
      </c>
      <c r="B124" s="19"/>
      <c r="C124" s="19"/>
      <c r="D124" s="19"/>
      <c r="E124" s="19"/>
      <c r="F124" s="19"/>
      <c r="G124" s="19"/>
    </row>
    <row r="125" spans="1:7" ht="15.75" thickBot="1" x14ac:dyDescent="0.3">
      <c r="A125" s="18">
        <v>45753.083333337643</v>
      </c>
      <c r="B125" s="19"/>
      <c r="C125" s="19"/>
      <c r="D125" s="19"/>
      <c r="E125" s="19"/>
      <c r="F125" s="19"/>
      <c r="G125" s="19"/>
    </row>
    <row r="126" spans="1:7" ht="15.75" thickBot="1" x14ac:dyDescent="0.3">
      <c r="A126" s="18">
        <v>45753.125000004315</v>
      </c>
      <c r="B126" s="19"/>
      <c r="C126" s="19"/>
      <c r="D126" s="19"/>
      <c r="E126" s="19"/>
      <c r="F126" s="19"/>
      <c r="G126" s="19"/>
    </row>
    <row r="127" spans="1:7" ht="15.75" thickBot="1" x14ac:dyDescent="0.3">
      <c r="A127" s="18">
        <v>45753.166666670986</v>
      </c>
      <c r="B127" s="19"/>
      <c r="C127" s="19"/>
      <c r="D127" s="19"/>
      <c r="E127" s="19"/>
      <c r="F127" s="19"/>
      <c r="G127" s="19"/>
    </row>
    <row r="128" spans="1:7" ht="15.75" thickBot="1" x14ac:dyDescent="0.3">
      <c r="A128" s="18">
        <v>45753.208333337658</v>
      </c>
      <c r="B128" s="19"/>
      <c r="C128" s="19"/>
      <c r="D128" s="19"/>
      <c r="E128" s="19"/>
      <c r="F128" s="19"/>
      <c r="G128" s="19"/>
    </row>
    <row r="129" spans="1:7" ht="15.75" thickBot="1" x14ac:dyDescent="0.3">
      <c r="A129" s="18">
        <v>45753.250000004329</v>
      </c>
      <c r="B129" s="19"/>
      <c r="C129" s="19"/>
      <c r="D129" s="19"/>
      <c r="E129" s="19"/>
      <c r="F129" s="19"/>
      <c r="G129" s="19"/>
    </row>
    <row r="130" spans="1:7" ht="15.75" thickBot="1" x14ac:dyDescent="0.3">
      <c r="A130" s="18">
        <v>45753.291666671001</v>
      </c>
      <c r="B130" s="19"/>
      <c r="C130" s="19"/>
      <c r="D130" s="19"/>
      <c r="E130" s="19"/>
      <c r="F130" s="19"/>
      <c r="G130" s="19"/>
    </row>
    <row r="131" spans="1:7" ht="15.75" thickBot="1" x14ac:dyDescent="0.3">
      <c r="A131" s="18">
        <v>45753.333333337672</v>
      </c>
      <c r="B131" s="19"/>
      <c r="C131" s="19"/>
      <c r="D131" s="19"/>
      <c r="E131" s="19"/>
      <c r="F131" s="19"/>
      <c r="G131" s="19"/>
    </row>
    <row r="132" spans="1:7" ht="15.75" thickBot="1" x14ac:dyDescent="0.3">
      <c r="A132" s="18">
        <v>45753.375000004344</v>
      </c>
      <c r="B132" s="19"/>
      <c r="C132" s="19"/>
      <c r="D132" s="19"/>
      <c r="E132" s="19"/>
      <c r="F132" s="19"/>
      <c r="G132" s="19"/>
    </row>
    <row r="133" spans="1:7" ht="15.75" thickBot="1" x14ac:dyDescent="0.3">
      <c r="A133" s="18">
        <v>45753.416666671015</v>
      </c>
      <c r="B133" s="19"/>
      <c r="C133" s="19"/>
      <c r="D133" s="19"/>
      <c r="E133" s="19"/>
      <c r="F133" s="19"/>
      <c r="G133" s="19"/>
    </row>
    <row r="134" spans="1:7" ht="15.75" thickBot="1" x14ac:dyDescent="0.3">
      <c r="A134" s="18">
        <v>45753.458333337687</v>
      </c>
      <c r="B134" s="19"/>
      <c r="C134" s="19"/>
      <c r="D134" s="19"/>
      <c r="E134" s="19"/>
      <c r="F134" s="19"/>
      <c r="G134" s="19"/>
    </row>
    <row r="135" spans="1:7" ht="15.75" thickBot="1" x14ac:dyDescent="0.3">
      <c r="A135" s="18">
        <v>45753.500000004358</v>
      </c>
      <c r="B135" s="19"/>
      <c r="C135" s="19"/>
      <c r="D135" s="19"/>
      <c r="E135" s="19"/>
      <c r="F135" s="19"/>
      <c r="G135" s="19"/>
    </row>
    <row r="136" spans="1:7" ht="15.75" thickBot="1" x14ac:dyDescent="0.3">
      <c r="A136" s="18">
        <v>45753.54166667103</v>
      </c>
      <c r="B136" s="19"/>
      <c r="C136" s="19"/>
      <c r="D136" s="19"/>
      <c r="E136" s="19"/>
      <c r="F136" s="19"/>
      <c r="G136" s="19"/>
    </row>
    <row r="137" spans="1:7" ht="15.75" thickBot="1" x14ac:dyDescent="0.3">
      <c r="A137" s="18">
        <v>45753.583333337701</v>
      </c>
      <c r="B137" s="19"/>
      <c r="C137" s="19"/>
      <c r="D137" s="19"/>
      <c r="E137" s="19"/>
      <c r="F137" s="19"/>
      <c r="G137" s="19"/>
    </row>
    <row r="138" spans="1:7" ht="15.75" thickBot="1" x14ac:dyDescent="0.3">
      <c r="A138" s="18">
        <v>45753.625000004373</v>
      </c>
      <c r="B138" s="19"/>
      <c r="C138" s="19"/>
      <c r="D138" s="19"/>
      <c r="E138" s="19"/>
      <c r="F138" s="19"/>
      <c r="G138" s="19"/>
    </row>
    <row r="139" spans="1:7" ht="15.75" thickBot="1" x14ac:dyDescent="0.3">
      <c r="A139" s="18">
        <v>45753.666666671044</v>
      </c>
      <c r="B139" s="19"/>
      <c r="C139" s="19"/>
      <c r="D139" s="19"/>
      <c r="E139" s="19"/>
      <c r="F139" s="19"/>
      <c r="G139" s="19"/>
    </row>
    <row r="140" spans="1:7" ht="15.75" thickBot="1" x14ac:dyDescent="0.3">
      <c r="A140" s="18">
        <v>45753.708333337716</v>
      </c>
      <c r="B140" s="19"/>
      <c r="C140" s="19"/>
      <c r="D140" s="19"/>
      <c r="E140" s="19"/>
      <c r="F140" s="19"/>
      <c r="G140" s="19"/>
    </row>
    <row r="141" spans="1:7" ht="15.75" thickBot="1" x14ac:dyDescent="0.3">
      <c r="A141" s="18">
        <v>45753.750000004387</v>
      </c>
      <c r="B141" s="19"/>
      <c r="C141" s="19"/>
      <c r="D141" s="19"/>
      <c r="E141" s="19"/>
      <c r="F141" s="19"/>
      <c r="G141" s="19"/>
    </row>
    <row r="142" spans="1:7" ht="15.75" thickBot="1" x14ac:dyDescent="0.3">
      <c r="A142" s="18">
        <v>45753.791666671059</v>
      </c>
      <c r="B142" s="19"/>
      <c r="C142" s="19"/>
      <c r="D142" s="19"/>
      <c r="E142" s="19"/>
      <c r="F142" s="19"/>
      <c r="G142" s="19"/>
    </row>
    <row r="143" spans="1:7" ht="15.75" thickBot="1" x14ac:dyDescent="0.3">
      <c r="A143" s="18">
        <v>45753.83333333773</v>
      </c>
      <c r="B143" s="19"/>
      <c r="C143" s="19"/>
      <c r="D143" s="19"/>
      <c r="E143" s="19"/>
      <c r="F143" s="19"/>
      <c r="G143" s="19"/>
    </row>
    <row r="144" spans="1:7" ht="15.75" thickBot="1" x14ac:dyDescent="0.3">
      <c r="A144" s="18">
        <v>45753.875000004402</v>
      </c>
      <c r="B144" s="19"/>
      <c r="C144" s="19"/>
      <c r="D144" s="19"/>
      <c r="E144" s="19"/>
      <c r="F144" s="19"/>
      <c r="G144" s="19"/>
    </row>
    <row r="145" spans="1:7" ht="15.75" thickBot="1" x14ac:dyDescent="0.3">
      <c r="A145" s="18">
        <v>45753.916666671073</v>
      </c>
      <c r="B145" s="19"/>
      <c r="C145" s="19"/>
      <c r="D145" s="19"/>
      <c r="E145" s="19"/>
      <c r="F145" s="19"/>
      <c r="G145" s="19"/>
    </row>
    <row r="146" spans="1:7" ht="15.75" thickBot="1" x14ac:dyDescent="0.3">
      <c r="A146" s="18">
        <v>45753.958333337745</v>
      </c>
      <c r="B146" s="19"/>
      <c r="C146" s="19"/>
      <c r="D146" s="19"/>
      <c r="E146" s="19"/>
      <c r="F146" s="19"/>
      <c r="G146" s="19"/>
    </row>
    <row r="147" spans="1:7" ht="15.75" thickBot="1" x14ac:dyDescent="0.3">
      <c r="A147" s="18">
        <v>45754.000000004417</v>
      </c>
      <c r="B147" s="19"/>
      <c r="C147" s="19"/>
      <c r="D147" s="19"/>
      <c r="E147" s="19"/>
      <c r="F147" s="19"/>
      <c r="G147" s="19"/>
    </row>
    <row r="148" spans="1:7" ht="15.75" thickBot="1" x14ac:dyDescent="0.3">
      <c r="A148" s="18">
        <v>45754.041666671088</v>
      </c>
      <c r="B148" s="19"/>
      <c r="C148" s="19"/>
      <c r="D148" s="19"/>
      <c r="E148" s="19"/>
      <c r="F148" s="19"/>
      <c r="G148" s="19"/>
    </row>
    <row r="149" spans="1:7" ht="15.75" thickBot="1" x14ac:dyDescent="0.3">
      <c r="A149" s="18">
        <v>45754.08333333776</v>
      </c>
      <c r="B149" s="19"/>
      <c r="C149" s="19"/>
      <c r="D149" s="19"/>
      <c r="E149" s="19"/>
      <c r="F149" s="19"/>
      <c r="G149" s="19"/>
    </row>
    <row r="150" spans="1:7" ht="15.75" thickBot="1" x14ac:dyDescent="0.3">
      <c r="A150" s="18">
        <v>45754.125000004431</v>
      </c>
      <c r="B150" s="19"/>
      <c r="C150" s="19"/>
      <c r="D150" s="19"/>
      <c r="E150" s="19"/>
      <c r="F150" s="19"/>
      <c r="G150" s="19"/>
    </row>
    <row r="151" spans="1:7" ht="15.75" thickBot="1" x14ac:dyDescent="0.3">
      <c r="A151" s="18">
        <v>45754.166666671103</v>
      </c>
      <c r="B151" s="19"/>
      <c r="C151" s="19"/>
      <c r="D151" s="19"/>
      <c r="E151" s="19"/>
      <c r="F151" s="19"/>
      <c r="G151" s="19"/>
    </row>
    <row r="152" spans="1:7" ht="15.75" thickBot="1" x14ac:dyDescent="0.3">
      <c r="A152" s="18">
        <v>45754.208333337774</v>
      </c>
      <c r="B152" s="19"/>
      <c r="C152" s="19"/>
      <c r="D152" s="19"/>
      <c r="E152" s="19"/>
      <c r="F152" s="19"/>
      <c r="G152" s="19"/>
    </row>
    <row r="153" spans="1:7" ht="15.75" thickBot="1" x14ac:dyDescent="0.3">
      <c r="A153" s="18">
        <v>45754.250000004446</v>
      </c>
      <c r="B153" s="19"/>
      <c r="C153" s="19"/>
      <c r="D153" s="19"/>
      <c r="E153" s="19"/>
      <c r="F153" s="19"/>
      <c r="G153" s="19"/>
    </row>
    <row r="154" spans="1:7" ht="15.75" thickBot="1" x14ac:dyDescent="0.3">
      <c r="A154" s="18">
        <v>45754.291666671117</v>
      </c>
      <c r="B154" s="19"/>
      <c r="C154" s="19"/>
      <c r="D154" s="19"/>
      <c r="E154" s="19"/>
      <c r="F154" s="19"/>
      <c r="G154" s="19"/>
    </row>
    <row r="155" spans="1:7" ht="15.75" thickBot="1" x14ac:dyDescent="0.3">
      <c r="A155" s="18">
        <v>45754.333333337789</v>
      </c>
      <c r="B155" s="19"/>
      <c r="C155" s="19"/>
      <c r="D155" s="19"/>
      <c r="E155" s="19"/>
      <c r="F155" s="19"/>
      <c r="G155" s="19"/>
    </row>
    <row r="156" spans="1:7" ht="15.75" thickBot="1" x14ac:dyDescent="0.3">
      <c r="A156" s="18">
        <v>45754.37500000446</v>
      </c>
      <c r="B156" s="19"/>
      <c r="C156" s="19"/>
      <c r="D156" s="19"/>
      <c r="E156" s="19"/>
      <c r="F156" s="19"/>
      <c r="G156" s="19"/>
    </row>
    <row r="157" spans="1:7" ht="15.75" thickBot="1" x14ac:dyDescent="0.3">
      <c r="A157" s="18">
        <v>45754.416666671132</v>
      </c>
      <c r="B157" s="19"/>
      <c r="C157" s="19"/>
      <c r="D157" s="19"/>
      <c r="E157" s="19"/>
      <c r="F157" s="19"/>
      <c r="G157" s="19"/>
    </row>
    <row r="158" spans="1:7" ht="15.75" thickBot="1" x14ac:dyDescent="0.3">
      <c r="A158" s="18">
        <v>45754.458333337803</v>
      </c>
      <c r="B158" s="19"/>
      <c r="C158" s="19"/>
      <c r="D158" s="19"/>
      <c r="E158" s="19"/>
      <c r="F158" s="19"/>
      <c r="G158" s="19"/>
    </row>
    <row r="159" spans="1:7" ht="15.75" thickBot="1" x14ac:dyDescent="0.3">
      <c r="A159" s="18">
        <v>45754.500000004475</v>
      </c>
      <c r="B159" s="19"/>
      <c r="C159" s="19"/>
      <c r="D159" s="19"/>
      <c r="E159" s="19"/>
      <c r="F159" s="19"/>
      <c r="G159" s="19"/>
    </row>
    <row r="160" spans="1:7" ht="15.75" thickBot="1" x14ac:dyDescent="0.3">
      <c r="A160" s="18">
        <v>45754.541666671146</v>
      </c>
      <c r="B160" s="19"/>
      <c r="C160" s="19"/>
      <c r="D160" s="19"/>
      <c r="E160" s="19"/>
      <c r="F160" s="19"/>
      <c r="G160" s="19"/>
    </row>
    <row r="161" spans="1:7" ht="15.75" thickBot="1" x14ac:dyDescent="0.3">
      <c r="A161" s="18">
        <v>45754.583333337818</v>
      </c>
      <c r="B161" s="19"/>
      <c r="C161" s="19"/>
      <c r="D161" s="19"/>
      <c r="E161" s="19"/>
      <c r="F161" s="19"/>
      <c r="G161" s="19"/>
    </row>
    <row r="162" spans="1:7" ht="15.75" thickBot="1" x14ac:dyDescent="0.3">
      <c r="A162" s="18">
        <v>45754.625000004489</v>
      </c>
      <c r="B162" s="19"/>
      <c r="C162" s="19"/>
      <c r="D162" s="19"/>
      <c r="E162" s="19"/>
      <c r="F162" s="19"/>
      <c r="G162" s="19"/>
    </row>
    <row r="163" spans="1:7" ht="15.75" thickBot="1" x14ac:dyDescent="0.3">
      <c r="A163" s="18">
        <v>45754.666666671161</v>
      </c>
      <c r="B163" s="19"/>
      <c r="C163" s="19"/>
      <c r="D163" s="19"/>
      <c r="E163" s="19"/>
      <c r="F163" s="19"/>
      <c r="G163" s="19"/>
    </row>
    <row r="164" spans="1:7" ht="15.75" thickBot="1" x14ac:dyDescent="0.3">
      <c r="A164" s="18">
        <v>45754.708333337832</v>
      </c>
      <c r="B164" s="19"/>
      <c r="C164" s="19"/>
      <c r="D164" s="19"/>
      <c r="E164" s="19"/>
      <c r="F164" s="19"/>
      <c r="G164" s="19"/>
    </row>
    <row r="165" spans="1:7" ht="15.75" thickBot="1" x14ac:dyDescent="0.3">
      <c r="A165" s="18">
        <v>45754.750000004504</v>
      </c>
      <c r="B165" s="19"/>
      <c r="C165" s="19"/>
      <c r="D165" s="19"/>
      <c r="E165" s="19"/>
      <c r="F165" s="19"/>
      <c r="G165" s="19"/>
    </row>
    <row r="166" spans="1:7" ht="15.75" thickBot="1" x14ac:dyDescent="0.3">
      <c r="A166" s="18">
        <v>45754.791666671175</v>
      </c>
      <c r="B166" s="19"/>
      <c r="C166" s="19"/>
      <c r="D166" s="19"/>
      <c r="E166" s="19"/>
      <c r="F166" s="19"/>
      <c r="G166" s="19"/>
    </row>
    <row r="167" spans="1:7" ht="15.75" thickBot="1" x14ac:dyDescent="0.3">
      <c r="A167" s="18">
        <v>45754.833333337847</v>
      </c>
      <c r="B167" s="19"/>
      <c r="C167" s="19"/>
      <c r="D167" s="19"/>
      <c r="E167" s="19"/>
      <c r="F167" s="19"/>
      <c r="G167" s="19"/>
    </row>
    <row r="168" spans="1:7" ht="15.75" thickBot="1" x14ac:dyDescent="0.3">
      <c r="A168" s="18">
        <v>45754.875000004518</v>
      </c>
      <c r="B168" s="19"/>
      <c r="C168" s="19"/>
      <c r="D168" s="19"/>
      <c r="E168" s="19"/>
      <c r="F168" s="19"/>
      <c r="G168" s="19"/>
    </row>
    <row r="169" spans="1:7" ht="15.75" thickBot="1" x14ac:dyDescent="0.3">
      <c r="A169" s="18">
        <v>45754.91666667119</v>
      </c>
      <c r="B169" s="19"/>
      <c r="C169" s="19"/>
      <c r="D169" s="19"/>
      <c r="E169" s="19"/>
      <c r="F169" s="19"/>
      <c r="G169" s="19"/>
    </row>
    <row r="170" spans="1:7" ht="15.75" thickBot="1" x14ac:dyDescent="0.3">
      <c r="A170" s="18">
        <v>45754.958333337861</v>
      </c>
      <c r="B170" s="19"/>
      <c r="C170" s="19"/>
      <c r="D170" s="19"/>
      <c r="E170" s="19"/>
      <c r="F170" s="19"/>
      <c r="G170" s="19"/>
    </row>
    <row r="171" spans="1:7" ht="15.75" thickBot="1" x14ac:dyDescent="0.3">
      <c r="A171" s="18">
        <v>45755.000000004533</v>
      </c>
      <c r="B171" s="19"/>
      <c r="C171" s="19"/>
      <c r="D171" s="19"/>
      <c r="E171" s="19"/>
      <c r="F171" s="19"/>
      <c r="G171" s="19"/>
    </row>
    <row r="172" spans="1:7" ht="15.75" thickBot="1" x14ac:dyDescent="0.3">
      <c r="A172" s="18">
        <v>45755.041666671204</v>
      </c>
      <c r="B172" s="19"/>
      <c r="C172" s="19"/>
      <c r="D172" s="19"/>
      <c r="E172" s="19"/>
      <c r="F172" s="19"/>
      <c r="G172" s="19"/>
    </row>
    <row r="173" spans="1:7" ht="15.75" thickBot="1" x14ac:dyDescent="0.3">
      <c r="A173" s="18">
        <v>45755.083333337876</v>
      </c>
      <c r="B173" s="19"/>
      <c r="C173" s="19"/>
      <c r="D173" s="19"/>
      <c r="E173" s="19"/>
      <c r="F173" s="19"/>
      <c r="G173" s="19"/>
    </row>
    <row r="174" spans="1:7" ht="15.75" thickBot="1" x14ac:dyDescent="0.3">
      <c r="A174" s="18">
        <v>45755.125000004547</v>
      </c>
      <c r="B174" s="19"/>
      <c r="C174" s="19"/>
      <c r="D174" s="19"/>
      <c r="E174" s="19"/>
      <c r="F174" s="19"/>
      <c r="G174" s="19"/>
    </row>
    <row r="175" spans="1:7" ht="15.75" thickBot="1" x14ac:dyDescent="0.3">
      <c r="A175" s="18">
        <v>45755.166666671219</v>
      </c>
      <c r="B175" s="19"/>
      <c r="C175" s="19"/>
      <c r="D175" s="19"/>
      <c r="E175" s="19"/>
      <c r="F175" s="19"/>
      <c r="G175" s="19"/>
    </row>
    <row r="176" spans="1:7" ht="15.75" thickBot="1" x14ac:dyDescent="0.3">
      <c r="A176" s="18">
        <v>45755.208333337891</v>
      </c>
      <c r="B176" s="19"/>
      <c r="C176" s="19"/>
      <c r="D176" s="19"/>
      <c r="E176" s="19"/>
      <c r="F176" s="19"/>
      <c r="G176" s="19"/>
    </row>
    <row r="177" spans="1:7" ht="15.75" thickBot="1" x14ac:dyDescent="0.3">
      <c r="A177" s="18">
        <v>45755.250000004562</v>
      </c>
      <c r="B177" s="19"/>
      <c r="C177" s="19"/>
      <c r="D177" s="19"/>
      <c r="E177" s="19"/>
      <c r="F177" s="19"/>
      <c r="G177" s="19"/>
    </row>
    <row r="178" spans="1:7" ht="15.75" thickBot="1" x14ac:dyDescent="0.3">
      <c r="A178" s="18">
        <v>45755.291666671234</v>
      </c>
      <c r="B178" s="19"/>
      <c r="C178" s="19"/>
      <c r="D178" s="19"/>
      <c r="E178" s="19"/>
      <c r="F178" s="19"/>
      <c r="G178" s="19"/>
    </row>
    <row r="179" spans="1:7" ht="15.75" thickBot="1" x14ac:dyDescent="0.3">
      <c r="A179" s="18">
        <v>45755.333333337905</v>
      </c>
      <c r="B179" s="19"/>
      <c r="C179" s="19"/>
      <c r="D179" s="19"/>
      <c r="E179" s="19"/>
      <c r="F179" s="19"/>
      <c r="G179" s="19"/>
    </row>
    <row r="180" spans="1:7" ht="15.75" thickBot="1" x14ac:dyDescent="0.3">
      <c r="A180" s="18">
        <v>45755.375000004577</v>
      </c>
      <c r="B180" s="19"/>
      <c r="C180" s="19"/>
      <c r="D180" s="19"/>
      <c r="E180" s="19"/>
      <c r="F180" s="19"/>
      <c r="G180" s="19"/>
    </row>
    <row r="181" spans="1:7" ht="15.75" thickBot="1" x14ac:dyDescent="0.3">
      <c r="A181" s="18">
        <v>45755.416666671248</v>
      </c>
      <c r="B181" s="19"/>
      <c r="C181" s="19"/>
      <c r="D181" s="19"/>
      <c r="E181" s="19"/>
      <c r="F181" s="19"/>
      <c r="G181" s="19"/>
    </row>
    <row r="182" spans="1:7" ht="15.75" thickBot="1" x14ac:dyDescent="0.3">
      <c r="A182" s="18">
        <v>45755.45833333792</v>
      </c>
      <c r="B182" s="19"/>
      <c r="C182" s="19"/>
      <c r="D182" s="19"/>
      <c r="E182" s="19"/>
      <c r="F182" s="19"/>
      <c r="G182" s="19"/>
    </row>
    <row r="183" spans="1:7" ht="15.75" thickBot="1" x14ac:dyDescent="0.3">
      <c r="A183" s="18">
        <v>45755.500000004591</v>
      </c>
      <c r="B183" s="19"/>
      <c r="C183" s="19"/>
      <c r="D183" s="19"/>
      <c r="E183" s="19"/>
      <c r="F183" s="19"/>
      <c r="G183" s="19"/>
    </row>
    <row r="184" spans="1:7" ht="15.75" thickBot="1" x14ac:dyDescent="0.3">
      <c r="A184" s="18">
        <v>45755.541666671263</v>
      </c>
      <c r="B184" s="19"/>
      <c r="C184" s="19"/>
      <c r="D184" s="19"/>
      <c r="E184" s="19"/>
      <c r="F184" s="19"/>
      <c r="G184" s="19"/>
    </row>
    <row r="185" spans="1:7" ht="15.75" thickBot="1" x14ac:dyDescent="0.3">
      <c r="A185" s="18">
        <v>45755.583333337934</v>
      </c>
      <c r="B185" s="19"/>
      <c r="C185" s="19"/>
      <c r="D185" s="19"/>
      <c r="E185" s="19"/>
      <c r="F185" s="19"/>
      <c r="G185" s="19"/>
    </row>
    <row r="186" spans="1:7" ht="15.75" thickBot="1" x14ac:dyDescent="0.3">
      <c r="A186" s="18">
        <v>45755.625000004606</v>
      </c>
      <c r="B186" s="7">
        <v>245.5</v>
      </c>
      <c r="C186" s="7">
        <v>0</v>
      </c>
      <c r="D186" s="7">
        <v>1007.4</v>
      </c>
      <c r="E186" s="7">
        <v>31.96</v>
      </c>
      <c r="F186" s="7">
        <v>5.81</v>
      </c>
      <c r="G186" s="7">
        <v>71.739999999999995</v>
      </c>
    </row>
    <row r="187" spans="1:7" ht="15.75" thickBot="1" x14ac:dyDescent="0.3">
      <c r="A187" s="18">
        <v>45755.666666671277</v>
      </c>
      <c r="B187" s="7">
        <v>243.85</v>
      </c>
      <c r="C187" s="7">
        <v>0</v>
      </c>
      <c r="D187" s="7">
        <v>1007</v>
      </c>
      <c r="E187" s="7">
        <v>31.54</v>
      </c>
      <c r="F187" s="7">
        <v>5.98</v>
      </c>
      <c r="G187" s="7">
        <v>72.819999999999993</v>
      </c>
    </row>
    <row r="188" spans="1:7" ht="15.75" thickBot="1" x14ac:dyDescent="0.3">
      <c r="A188" s="18">
        <v>45755.708333337949</v>
      </c>
      <c r="B188" s="7">
        <v>248.98</v>
      </c>
      <c r="C188" s="7">
        <v>0</v>
      </c>
      <c r="D188" s="7">
        <v>1007.19</v>
      </c>
      <c r="E188" s="7">
        <v>30.62</v>
      </c>
      <c r="F188" s="7">
        <v>7</v>
      </c>
      <c r="G188" s="7">
        <v>76.8</v>
      </c>
    </row>
    <row r="189" spans="1:7" ht="15.75" thickBot="1" x14ac:dyDescent="0.3">
      <c r="A189" s="18">
        <v>45755.75000000462</v>
      </c>
      <c r="B189" s="7">
        <v>257.97000000000003</v>
      </c>
      <c r="C189" s="7">
        <v>0</v>
      </c>
      <c r="D189" s="7">
        <v>1007.94</v>
      </c>
      <c r="E189" s="7">
        <v>29.47</v>
      </c>
      <c r="F189" s="7">
        <v>6.33</v>
      </c>
      <c r="G189" s="7">
        <v>80.55</v>
      </c>
    </row>
    <row r="190" spans="1:7" ht="15.75" thickBot="1" x14ac:dyDescent="0.3">
      <c r="A190" s="18">
        <v>45755.791666671292</v>
      </c>
      <c r="B190" s="7">
        <v>268.79000000000002</v>
      </c>
      <c r="C190" s="7">
        <v>0</v>
      </c>
      <c r="D190" s="7">
        <v>1008.97</v>
      </c>
      <c r="E190" s="7">
        <v>28.76</v>
      </c>
      <c r="F190" s="7">
        <v>5.08</v>
      </c>
      <c r="G190" s="7">
        <v>83.42</v>
      </c>
    </row>
    <row r="191" spans="1:7" ht="15.75" thickBot="1" x14ac:dyDescent="0.3">
      <c r="A191" s="18">
        <v>45755.833333337963</v>
      </c>
      <c r="B191" s="7">
        <v>125.93</v>
      </c>
      <c r="C191" s="7">
        <v>0</v>
      </c>
      <c r="D191" s="7">
        <v>1009.68</v>
      </c>
      <c r="E191" s="7">
        <v>28.06</v>
      </c>
      <c r="F191" s="7">
        <v>2.19</v>
      </c>
      <c r="G191" s="7">
        <v>85.55</v>
      </c>
    </row>
    <row r="192" spans="1:7" ht="15.75" thickBot="1" x14ac:dyDescent="0.3">
      <c r="A192" s="18">
        <v>45755.875000004635</v>
      </c>
      <c r="B192" s="7">
        <v>48.21</v>
      </c>
      <c r="C192" s="7">
        <v>0</v>
      </c>
      <c r="D192" s="7">
        <v>1010.4</v>
      </c>
      <c r="E192" s="7">
        <v>27.54</v>
      </c>
      <c r="F192" s="7">
        <v>0.41</v>
      </c>
      <c r="G192" s="7">
        <v>87.46</v>
      </c>
    </row>
    <row r="193" spans="1:7" ht="15.75" thickBot="1" x14ac:dyDescent="0.3">
      <c r="A193" s="18">
        <v>45755.916666671306</v>
      </c>
      <c r="B193" s="7">
        <v>283.11</v>
      </c>
      <c r="C193" s="7">
        <v>0</v>
      </c>
      <c r="D193" s="7">
        <v>1011</v>
      </c>
      <c r="E193" s="7">
        <v>27.72</v>
      </c>
      <c r="F193" s="7">
        <v>1.36</v>
      </c>
      <c r="G193" s="7">
        <v>88.71</v>
      </c>
    </row>
    <row r="194" spans="1:7" ht="15.75" thickBot="1" x14ac:dyDescent="0.3">
      <c r="A194" s="18">
        <v>45755.958333337978</v>
      </c>
      <c r="B194" s="7">
        <v>296.51</v>
      </c>
      <c r="C194" s="7">
        <v>0</v>
      </c>
      <c r="D194" s="7">
        <v>1011</v>
      </c>
      <c r="E194" s="7">
        <v>27.64</v>
      </c>
      <c r="F194" s="7">
        <v>1.58</v>
      </c>
      <c r="G194" s="7">
        <v>88.97</v>
      </c>
    </row>
    <row r="195" spans="1:7" ht="15.75" thickBot="1" x14ac:dyDescent="0.3">
      <c r="A195" s="18">
        <v>45756.000000004649</v>
      </c>
      <c r="B195" s="7">
        <v>280.08999999999997</v>
      </c>
      <c r="C195" s="7">
        <v>0</v>
      </c>
      <c r="D195" s="7">
        <v>1010.83</v>
      </c>
      <c r="E195" s="7">
        <v>27.38</v>
      </c>
      <c r="F195" s="7">
        <v>1.54</v>
      </c>
      <c r="G195" s="7">
        <v>87.68</v>
      </c>
    </row>
    <row r="196" spans="1:7" ht="15.75" thickBot="1" x14ac:dyDescent="0.3">
      <c r="A196" s="18">
        <v>45756.041666671321</v>
      </c>
      <c r="B196" s="7">
        <v>285.94</v>
      </c>
      <c r="C196" s="7">
        <v>0</v>
      </c>
      <c r="D196" s="7">
        <v>1010</v>
      </c>
      <c r="E196" s="7">
        <v>27.16</v>
      </c>
      <c r="F196" s="7">
        <v>1.55</v>
      </c>
      <c r="G196" s="7">
        <v>89.91</v>
      </c>
    </row>
    <row r="197" spans="1:7" ht="15.75" thickBot="1" x14ac:dyDescent="0.3">
      <c r="A197" s="18">
        <v>45756.083333337992</v>
      </c>
      <c r="B197" s="7">
        <v>293.61</v>
      </c>
      <c r="C197" s="7">
        <v>0</v>
      </c>
      <c r="D197" s="7">
        <v>1009.56</v>
      </c>
      <c r="E197" s="7">
        <v>27.11</v>
      </c>
      <c r="F197" s="7">
        <v>0.69</v>
      </c>
      <c r="G197" s="7">
        <v>91.52</v>
      </c>
    </row>
    <row r="198" spans="1:7" ht="15.75" thickBot="1" x14ac:dyDescent="0.3">
      <c r="A198" s="18">
        <v>45756.125000004664</v>
      </c>
      <c r="B198" s="7">
        <v>268.02999999999997</v>
      </c>
      <c r="C198" s="7">
        <v>0</v>
      </c>
      <c r="D198" s="7">
        <v>1009</v>
      </c>
      <c r="E198" s="7">
        <v>27.3</v>
      </c>
      <c r="F198" s="7">
        <v>1.95</v>
      </c>
      <c r="G198" s="7">
        <v>90.08</v>
      </c>
    </row>
    <row r="199" spans="1:7" ht="15.75" thickBot="1" x14ac:dyDescent="0.3">
      <c r="A199" s="18">
        <v>45756.166666671335</v>
      </c>
      <c r="B199" s="7">
        <v>272.83</v>
      </c>
      <c r="C199" s="7">
        <v>0</v>
      </c>
      <c r="D199" s="7">
        <v>1009</v>
      </c>
      <c r="E199" s="7">
        <v>27.42</v>
      </c>
      <c r="F199" s="7">
        <v>2.69</v>
      </c>
      <c r="G199" s="7">
        <v>90.29</v>
      </c>
    </row>
    <row r="200" spans="1:7" ht="15.75" thickBot="1" x14ac:dyDescent="0.3">
      <c r="A200" s="18">
        <v>45756.208333338007</v>
      </c>
      <c r="B200" s="7">
        <v>271.14</v>
      </c>
      <c r="C200" s="7">
        <v>0</v>
      </c>
      <c r="D200" s="7">
        <v>1009</v>
      </c>
      <c r="E200" s="7">
        <v>26.87</v>
      </c>
      <c r="F200" s="7">
        <v>3.59</v>
      </c>
      <c r="G200" s="7">
        <v>92.03</v>
      </c>
    </row>
    <row r="201" spans="1:7" ht="15.75" thickBot="1" x14ac:dyDescent="0.3">
      <c r="A201" s="18">
        <v>45756.250000004678</v>
      </c>
      <c r="B201" s="7">
        <v>267.66000000000003</v>
      </c>
      <c r="C201" s="7">
        <v>0</v>
      </c>
      <c r="D201" s="7">
        <v>1009.2</v>
      </c>
      <c r="E201" s="7">
        <v>26.04</v>
      </c>
      <c r="F201" s="7">
        <v>2.89</v>
      </c>
      <c r="G201" s="7">
        <v>92.71</v>
      </c>
    </row>
    <row r="202" spans="1:7" ht="15.75" thickBot="1" x14ac:dyDescent="0.3">
      <c r="A202" s="18">
        <v>45756.29166667135</v>
      </c>
      <c r="B202" s="7">
        <v>253.61</v>
      </c>
      <c r="C202" s="7">
        <v>0</v>
      </c>
      <c r="D202" s="7">
        <v>1010.42</v>
      </c>
      <c r="E202" s="7">
        <v>26.47</v>
      </c>
      <c r="F202" s="7">
        <v>1.57</v>
      </c>
      <c r="G202" s="7">
        <v>90.75</v>
      </c>
    </row>
    <row r="203" spans="1:7" ht="15.75" thickBot="1" x14ac:dyDescent="0.3">
      <c r="A203" s="18">
        <v>45756.333333338021</v>
      </c>
      <c r="B203" s="7">
        <v>265.73</v>
      </c>
      <c r="C203" s="7">
        <v>0</v>
      </c>
      <c r="D203" s="7">
        <v>1011</v>
      </c>
      <c r="E203" s="7">
        <v>28.03</v>
      </c>
      <c r="F203" s="7">
        <v>2.85</v>
      </c>
      <c r="G203" s="7">
        <v>87.34</v>
      </c>
    </row>
    <row r="204" spans="1:7" ht="15.75" thickBot="1" x14ac:dyDescent="0.3">
      <c r="A204" s="18">
        <v>45756.375000004693</v>
      </c>
      <c r="B204" s="7">
        <v>270.73</v>
      </c>
      <c r="C204" s="7">
        <v>0</v>
      </c>
      <c r="D204" s="7">
        <v>1011.69</v>
      </c>
      <c r="E204" s="7">
        <v>29.27</v>
      </c>
      <c r="F204" s="7">
        <v>4.45</v>
      </c>
      <c r="G204" s="7">
        <v>82.02</v>
      </c>
    </row>
    <row r="205" spans="1:7" ht="15.75" thickBot="1" x14ac:dyDescent="0.3">
      <c r="A205" s="18">
        <v>45756.416666671365</v>
      </c>
      <c r="B205" s="7">
        <v>276.37</v>
      </c>
      <c r="C205" s="7">
        <v>0</v>
      </c>
      <c r="D205" s="7">
        <v>1011.95</v>
      </c>
      <c r="E205" s="7">
        <v>30.12</v>
      </c>
      <c r="F205" s="7">
        <v>4.71</v>
      </c>
      <c r="G205" s="7">
        <v>79.31</v>
      </c>
    </row>
    <row r="206" spans="1:7" ht="15.75" thickBot="1" x14ac:dyDescent="0.3">
      <c r="A206" s="18">
        <v>45756.458333338036</v>
      </c>
      <c r="B206" s="7">
        <v>278.01</v>
      </c>
      <c r="C206" s="7">
        <v>0</v>
      </c>
      <c r="D206" s="7">
        <v>1011.61</v>
      </c>
      <c r="E206" s="7">
        <v>30.52</v>
      </c>
      <c r="F206" s="7">
        <v>4.7699999999999996</v>
      </c>
      <c r="G206" s="7">
        <v>76.540000000000006</v>
      </c>
    </row>
    <row r="207" spans="1:7" ht="15.75" thickBot="1" x14ac:dyDescent="0.3">
      <c r="A207" s="18">
        <v>45756.500000004708</v>
      </c>
      <c r="B207" s="7">
        <v>258.49</v>
      </c>
      <c r="C207" s="7">
        <v>0</v>
      </c>
      <c r="D207" s="7">
        <v>1011</v>
      </c>
      <c r="E207" s="7">
        <v>31.02</v>
      </c>
      <c r="F207" s="7">
        <v>5.55</v>
      </c>
      <c r="G207" s="7">
        <v>75.260000000000005</v>
      </c>
    </row>
    <row r="208" spans="1:7" ht="15.75" thickBot="1" x14ac:dyDescent="0.3">
      <c r="A208" s="18">
        <v>45756.541666671379</v>
      </c>
      <c r="B208" s="7">
        <v>252.33</v>
      </c>
      <c r="C208" s="7">
        <v>0</v>
      </c>
      <c r="D208" s="7">
        <v>1010.21</v>
      </c>
      <c r="E208" s="7">
        <v>30.67</v>
      </c>
      <c r="F208" s="7">
        <v>6.2</v>
      </c>
      <c r="G208" s="7">
        <v>77.98</v>
      </c>
    </row>
    <row r="209" spans="1:7" ht="15.75" thickBot="1" x14ac:dyDescent="0.3">
      <c r="A209" s="18">
        <v>45756.583333338051</v>
      </c>
      <c r="B209" s="7">
        <v>255.51</v>
      </c>
      <c r="C209" s="7">
        <v>0.2</v>
      </c>
      <c r="D209" s="7">
        <v>1008.77</v>
      </c>
      <c r="E209" s="7">
        <v>30.59</v>
      </c>
      <c r="F209" s="7">
        <v>6.49</v>
      </c>
      <c r="G209" s="7">
        <v>78.87</v>
      </c>
    </row>
    <row r="210" spans="1:7" ht="15.75" thickBot="1" x14ac:dyDescent="0.3">
      <c r="A210" s="18">
        <v>45756.625000004722</v>
      </c>
      <c r="B210" s="7">
        <v>261.45</v>
      </c>
      <c r="C210" s="7">
        <v>0</v>
      </c>
      <c r="D210" s="7">
        <v>1008.06</v>
      </c>
      <c r="E210" s="7">
        <v>29.22</v>
      </c>
      <c r="F210" s="7">
        <v>5.91</v>
      </c>
      <c r="G210" s="7">
        <v>82.66</v>
      </c>
    </row>
    <row r="211" spans="1:7" ht="15.75" thickBot="1" x14ac:dyDescent="0.3">
      <c r="A211" s="18">
        <v>45756.666666671394</v>
      </c>
      <c r="B211" s="7">
        <v>266.08999999999997</v>
      </c>
      <c r="C211" s="7">
        <v>0</v>
      </c>
      <c r="D211" s="7">
        <v>1008.17</v>
      </c>
      <c r="E211" s="7">
        <v>28.92</v>
      </c>
      <c r="F211" s="7">
        <v>5.42</v>
      </c>
      <c r="G211" s="7">
        <v>83.81</v>
      </c>
    </row>
    <row r="212" spans="1:7" ht="15.75" thickBot="1" x14ac:dyDescent="0.3">
      <c r="A212" s="18">
        <v>45756.708333338065</v>
      </c>
      <c r="B212" s="7">
        <v>266.32</v>
      </c>
      <c r="C212" s="7">
        <v>0</v>
      </c>
      <c r="D212" s="7">
        <v>1008.01</v>
      </c>
      <c r="E212" s="7">
        <v>28.71</v>
      </c>
      <c r="F212" s="7">
        <v>5.73</v>
      </c>
      <c r="G212" s="7">
        <v>83.78</v>
      </c>
    </row>
    <row r="213" spans="1:7" ht="15.75" thickBot="1" x14ac:dyDescent="0.3">
      <c r="A213" s="18">
        <v>45756.750000004737</v>
      </c>
      <c r="B213" s="7">
        <v>271.82</v>
      </c>
      <c r="C213" s="7">
        <v>0</v>
      </c>
      <c r="D213" s="7">
        <v>1008.83</v>
      </c>
      <c r="E213" s="7">
        <v>28.64</v>
      </c>
      <c r="F213" s="7">
        <v>4.71</v>
      </c>
      <c r="G213" s="7">
        <v>83.97</v>
      </c>
    </row>
    <row r="214" spans="1:7" ht="15.75" thickBot="1" x14ac:dyDescent="0.3">
      <c r="A214" s="18">
        <v>45756.791666671408</v>
      </c>
      <c r="B214" s="7">
        <v>275.69</v>
      </c>
      <c r="C214" s="7">
        <v>0</v>
      </c>
      <c r="D214" s="7">
        <v>1009.81</v>
      </c>
      <c r="E214" s="7">
        <v>28.46</v>
      </c>
      <c r="F214" s="7">
        <v>4.63</v>
      </c>
      <c r="G214" s="7">
        <v>84.22</v>
      </c>
    </row>
    <row r="215" spans="1:7" ht="15.75" thickBot="1" x14ac:dyDescent="0.3">
      <c r="A215" s="18">
        <v>45756.83333333808</v>
      </c>
      <c r="B215" s="7">
        <v>285.04000000000002</v>
      </c>
      <c r="C215" s="7">
        <v>0</v>
      </c>
      <c r="D215" s="7">
        <v>1010.23</v>
      </c>
      <c r="E215" s="7">
        <v>28.25</v>
      </c>
      <c r="F215" s="7">
        <v>3.24</v>
      </c>
      <c r="G215" s="7">
        <v>84.04</v>
      </c>
    </row>
    <row r="216" spans="1:7" ht="15.75" thickBot="1" x14ac:dyDescent="0.3">
      <c r="A216" s="18">
        <v>45756.875000004751</v>
      </c>
      <c r="B216" s="7">
        <v>302.60000000000002</v>
      </c>
      <c r="C216" s="7">
        <v>0</v>
      </c>
      <c r="D216" s="7">
        <v>1011</v>
      </c>
      <c r="E216" s="7">
        <v>27.17</v>
      </c>
      <c r="F216" s="7">
        <v>1.54</v>
      </c>
      <c r="G216" s="7">
        <v>87.72</v>
      </c>
    </row>
    <row r="217" spans="1:7" ht="15.75" thickBot="1" x14ac:dyDescent="0.3">
      <c r="A217" s="18">
        <v>45756.916666671423</v>
      </c>
      <c r="B217" s="7">
        <v>295.01</v>
      </c>
      <c r="C217" s="7">
        <v>0</v>
      </c>
      <c r="D217" s="7">
        <v>1011</v>
      </c>
      <c r="E217" s="7">
        <v>26.75</v>
      </c>
      <c r="F217" s="7">
        <v>0.38</v>
      </c>
      <c r="G217" s="7">
        <v>90.79</v>
      </c>
    </row>
    <row r="218" spans="1:7" ht="15.75" thickBot="1" x14ac:dyDescent="0.3">
      <c r="A218" s="18">
        <v>45756.958333338094</v>
      </c>
      <c r="B218" s="7">
        <v>292.64999999999998</v>
      </c>
      <c r="C218" s="7">
        <v>0</v>
      </c>
      <c r="D218" s="7">
        <v>1011</v>
      </c>
      <c r="E218" s="7">
        <v>27.28</v>
      </c>
      <c r="F218" s="7">
        <v>1.61</v>
      </c>
      <c r="G218" s="7">
        <v>89.01</v>
      </c>
    </row>
    <row r="219" spans="1:7" ht="15.75" thickBot="1" x14ac:dyDescent="0.3">
      <c r="A219" s="18">
        <v>45757.000000004766</v>
      </c>
      <c r="B219" s="7">
        <v>209.87</v>
      </c>
      <c r="C219" s="7">
        <v>0</v>
      </c>
      <c r="D219" s="7">
        <v>1011</v>
      </c>
      <c r="E219" s="7">
        <v>26.82</v>
      </c>
      <c r="F219" s="7">
        <v>0.78</v>
      </c>
      <c r="G219" s="7">
        <v>92.08</v>
      </c>
    </row>
    <row r="220" spans="1:7" ht="15.75" thickBot="1" x14ac:dyDescent="0.3">
      <c r="A220" s="18">
        <v>45757.041666671437</v>
      </c>
      <c r="B220" s="7">
        <v>244.01</v>
      </c>
      <c r="C220" s="7">
        <v>0</v>
      </c>
      <c r="D220" s="7">
        <v>1010.09</v>
      </c>
      <c r="E220" s="7">
        <v>26.35</v>
      </c>
      <c r="F220" s="7">
        <v>0.34</v>
      </c>
      <c r="G220" s="7">
        <v>94.53</v>
      </c>
    </row>
    <row r="221" spans="1:7" ht="15.75" thickBot="1" x14ac:dyDescent="0.3">
      <c r="A221" s="18">
        <v>45757.083333338109</v>
      </c>
      <c r="B221" s="7">
        <v>286.62</v>
      </c>
      <c r="C221" s="7">
        <v>0</v>
      </c>
      <c r="D221" s="7">
        <v>1009.91</v>
      </c>
      <c r="E221" s="7">
        <v>26.85</v>
      </c>
      <c r="F221" s="7">
        <v>1.31</v>
      </c>
      <c r="G221" s="7">
        <v>92.05</v>
      </c>
    </row>
    <row r="222" spans="1:7" ht="15.75" thickBot="1" x14ac:dyDescent="0.3">
      <c r="A222" s="18">
        <v>45757.12500000478</v>
      </c>
      <c r="B222" s="7">
        <v>273.2</v>
      </c>
      <c r="C222" s="7">
        <v>0</v>
      </c>
      <c r="D222" s="7">
        <v>1009</v>
      </c>
      <c r="E222" s="7">
        <v>27.23</v>
      </c>
      <c r="F222" s="7">
        <v>2.0499999999999998</v>
      </c>
      <c r="G222" s="7">
        <v>89.55</v>
      </c>
    </row>
    <row r="223" spans="1:7" ht="15.75" thickBot="1" x14ac:dyDescent="0.3">
      <c r="A223" s="18">
        <v>45757.166666671452</v>
      </c>
      <c r="B223" s="7">
        <v>289.45</v>
      </c>
      <c r="C223" s="7">
        <v>0</v>
      </c>
      <c r="D223" s="7">
        <v>1009</v>
      </c>
      <c r="E223" s="7">
        <v>27.34</v>
      </c>
      <c r="F223" s="7">
        <v>1.35</v>
      </c>
      <c r="G223" s="7">
        <v>89.34</v>
      </c>
    </row>
    <row r="224" spans="1:7" ht="15.75" thickBot="1" x14ac:dyDescent="0.3">
      <c r="A224" s="18">
        <v>45757.208333338123</v>
      </c>
      <c r="B224" s="7">
        <v>275.89999999999998</v>
      </c>
      <c r="C224" s="7">
        <v>0</v>
      </c>
      <c r="D224" s="7">
        <v>1009.72</v>
      </c>
      <c r="E224" s="7">
        <v>27.27</v>
      </c>
      <c r="F224" s="7">
        <v>0.84</v>
      </c>
      <c r="G224" s="7">
        <v>90.07</v>
      </c>
    </row>
    <row r="225" spans="1:7" ht="15.75" thickBot="1" x14ac:dyDescent="0.3">
      <c r="A225" s="18">
        <v>45757.250000004795</v>
      </c>
      <c r="B225" s="7">
        <v>294.63</v>
      </c>
      <c r="C225" s="7">
        <v>0</v>
      </c>
      <c r="D225" s="7">
        <v>1010</v>
      </c>
      <c r="E225" s="7">
        <v>27.19</v>
      </c>
      <c r="F225" s="7">
        <v>0.38</v>
      </c>
      <c r="G225" s="7">
        <v>91.09</v>
      </c>
    </row>
    <row r="226" spans="1:7" ht="15.75" thickBot="1" x14ac:dyDescent="0.3">
      <c r="A226" s="18">
        <v>45757.291666671466</v>
      </c>
      <c r="B226" s="7">
        <v>279.01</v>
      </c>
      <c r="C226" s="7">
        <v>0</v>
      </c>
      <c r="D226" s="7">
        <v>1010.54</v>
      </c>
      <c r="E226" s="7">
        <v>27.42</v>
      </c>
      <c r="F226" s="7">
        <v>1.1399999999999999</v>
      </c>
      <c r="G226" s="7">
        <v>90.11</v>
      </c>
    </row>
    <row r="227" spans="1:7" ht="15.75" thickBot="1" x14ac:dyDescent="0.3">
      <c r="A227" s="18">
        <v>45757.333333338138</v>
      </c>
      <c r="B227" s="7">
        <v>267.05</v>
      </c>
      <c r="C227" s="7">
        <v>0</v>
      </c>
      <c r="D227" s="7">
        <v>1011</v>
      </c>
      <c r="E227" s="7">
        <v>28.6</v>
      </c>
      <c r="F227" s="7">
        <v>2.31</v>
      </c>
      <c r="G227" s="7">
        <v>85.42</v>
      </c>
    </row>
    <row r="228" spans="1:7" ht="15.75" thickBot="1" x14ac:dyDescent="0.3">
      <c r="A228" s="18">
        <v>45757.375000004809</v>
      </c>
      <c r="B228" s="7">
        <v>267.94</v>
      </c>
      <c r="C228" s="7">
        <v>0</v>
      </c>
      <c r="D228" s="7">
        <v>1011.28</v>
      </c>
      <c r="E228" s="7">
        <v>29.65</v>
      </c>
      <c r="F228" s="7">
        <v>4.92</v>
      </c>
      <c r="G228" s="7">
        <v>80.67</v>
      </c>
    </row>
    <row r="229" spans="1:7" ht="15.75" thickBot="1" x14ac:dyDescent="0.3">
      <c r="A229" s="18">
        <v>45757.416666671481</v>
      </c>
      <c r="B229" s="7">
        <v>249.8</v>
      </c>
      <c r="C229" s="7">
        <v>0</v>
      </c>
      <c r="D229" s="7">
        <v>1011.97</v>
      </c>
      <c r="E229" s="7">
        <v>30.19</v>
      </c>
      <c r="F229" s="7">
        <v>5.3</v>
      </c>
      <c r="G229" s="7">
        <v>77.52</v>
      </c>
    </row>
    <row r="230" spans="1:7" ht="15.75" thickBot="1" x14ac:dyDescent="0.3">
      <c r="A230" s="18">
        <v>45757.458333338152</v>
      </c>
      <c r="B230" s="7">
        <v>248.69</v>
      </c>
      <c r="C230" s="7">
        <v>0</v>
      </c>
      <c r="D230" s="7">
        <v>1011.37</v>
      </c>
      <c r="E230" s="7">
        <v>30.48</v>
      </c>
      <c r="F230" s="7">
        <v>5.0199999999999996</v>
      </c>
      <c r="G230" s="7">
        <v>76.430000000000007</v>
      </c>
    </row>
    <row r="231" spans="1:7" ht="15.75" thickBot="1" x14ac:dyDescent="0.3">
      <c r="A231" s="18">
        <v>45757.500000004824</v>
      </c>
      <c r="B231" s="7">
        <v>250.65</v>
      </c>
      <c r="C231" s="7">
        <v>0</v>
      </c>
      <c r="D231" s="7">
        <v>1010.87</v>
      </c>
      <c r="E231" s="7">
        <v>31.33</v>
      </c>
      <c r="F231" s="7">
        <v>5.72</v>
      </c>
      <c r="G231" s="7">
        <v>73.5</v>
      </c>
    </row>
    <row r="232" spans="1:7" ht="15.75" thickBot="1" x14ac:dyDescent="0.3">
      <c r="A232" s="18">
        <v>45757.541666671495</v>
      </c>
      <c r="B232" s="7">
        <v>244.52</v>
      </c>
      <c r="C232" s="7">
        <v>0</v>
      </c>
      <c r="D232" s="7">
        <v>1009.74</v>
      </c>
      <c r="E232" s="7">
        <v>31.61</v>
      </c>
      <c r="F232" s="7">
        <v>5.98</v>
      </c>
      <c r="G232" s="7">
        <v>73.2</v>
      </c>
    </row>
    <row r="233" spans="1:7" ht="15.75" thickBot="1" x14ac:dyDescent="0.3">
      <c r="A233" s="18">
        <v>45757.583333338167</v>
      </c>
      <c r="B233" s="7">
        <v>244.58</v>
      </c>
      <c r="C233" s="7">
        <v>0</v>
      </c>
      <c r="D233" s="7">
        <v>1008.57</v>
      </c>
      <c r="E233" s="7">
        <v>31.4</v>
      </c>
      <c r="F233" s="7">
        <v>6.91</v>
      </c>
      <c r="G233" s="7">
        <v>73.040000000000006</v>
      </c>
    </row>
    <row r="234" spans="1:7" ht="15.75" thickBot="1" x14ac:dyDescent="0.3">
      <c r="A234" s="18">
        <v>45757.625000004839</v>
      </c>
      <c r="B234" s="7">
        <v>246.05</v>
      </c>
      <c r="C234" s="7">
        <v>0</v>
      </c>
      <c r="D234" s="7">
        <v>1007.58</v>
      </c>
      <c r="E234" s="7">
        <v>30.09</v>
      </c>
      <c r="F234" s="7">
        <v>7.07</v>
      </c>
      <c r="G234" s="7">
        <v>76.83</v>
      </c>
    </row>
    <row r="235" spans="1:7" ht="15.75" thickBot="1" x14ac:dyDescent="0.3">
      <c r="A235" s="18">
        <v>45757.66666667151</v>
      </c>
      <c r="B235" s="7">
        <v>248.27</v>
      </c>
      <c r="C235" s="7">
        <v>0</v>
      </c>
      <c r="D235" s="7">
        <v>1007</v>
      </c>
      <c r="E235" s="7">
        <v>29.47</v>
      </c>
      <c r="F235" s="7">
        <v>6.48</v>
      </c>
      <c r="G235" s="7">
        <v>80.290000000000006</v>
      </c>
    </row>
    <row r="236" spans="1:7" ht="15.75" thickBot="1" x14ac:dyDescent="0.3">
      <c r="A236" s="18">
        <v>45757.708333338182</v>
      </c>
      <c r="B236" s="7">
        <v>246.45</v>
      </c>
      <c r="C236" s="7">
        <v>0</v>
      </c>
      <c r="D236" s="7">
        <v>1007.14</v>
      </c>
      <c r="E236" s="7">
        <v>28.82</v>
      </c>
      <c r="F236" s="7">
        <v>6.06</v>
      </c>
      <c r="G236" s="7">
        <v>83.12</v>
      </c>
    </row>
    <row r="237" spans="1:7" ht="15.75" thickBot="1" x14ac:dyDescent="0.3">
      <c r="A237" s="18">
        <v>45757.750000004853</v>
      </c>
      <c r="B237" s="7">
        <v>249.51</v>
      </c>
      <c r="C237" s="7">
        <v>0</v>
      </c>
      <c r="D237" s="7">
        <v>1007.81</v>
      </c>
      <c r="E237" s="7">
        <v>28.54</v>
      </c>
      <c r="F237" s="7">
        <v>5.09</v>
      </c>
      <c r="G237" s="7">
        <v>83.76</v>
      </c>
    </row>
    <row r="238" spans="1:7" ht="15.75" thickBot="1" x14ac:dyDescent="0.3">
      <c r="A238" s="18">
        <v>45757.791666671525</v>
      </c>
      <c r="B238" s="7">
        <v>251.83</v>
      </c>
      <c r="C238" s="7">
        <v>0</v>
      </c>
      <c r="D238" s="7">
        <v>1008.22</v>
      </c>
      <c r="E238" s="7">
        <v>28.41</v>
      </c>
      <c r="F238" s="7">
        <v>4.0199999999999996</v>
      </c>
      <c r="G238" s="7">
        <v>85.48</v>
      </c>
    </row>
    <row r="239" spans="1:7" ht="15.75" thickBot="1" x14ac:dyDescent="0.3">
      <c r="A239" s="18">
        <v>45757.833333338196</v>
      </c>
      <c r="B239" s="7">
        <v>277.79000000000002</v>
      </c>
      <c r="C239" s="7">
        <v>0.4</v>
      </c>
      <c r="D239" s="7">
        <v>1009</v>
      </c>
      <c r="E239" s="7">
        <v>28.1</v>
      </c>
      <c r="F239" s="7">
        <v>2.82</v>
      </c>
      <c r="G239" s="7">
        <v>87.48</v>
      </c>
    </row>
    <row r="240" spans="1:7" ht="15.75" thickBot="1" x14ac:dyDescent="0.3">
      <c r="A240" s="18">
        <v>45757.875000004868</v>
      </c>
      <c r="B240" s="7">
        <v>276.95</v>
      </c>
      <c r="C240" s="7">
        <v>0</v>
      </c>
      <c r="D240" s="7">
        <v>1009.01</v>
      </c>
      <c r="E240" s="7">
        <v>26.88</v>
      </c>
      <c r="F240" s="7">
        <v>1.7</v>
      </c>
      <c r="G240" s="7">
        <v>93.55</v>
      </c>
    </row>
    <row r="241" spans="1:7" ht="15.75" thickBot="1" x14ac:dyDescent="0.3">
      <c r="A241" s="18">
        <v>45757.916666671539</v>
      </c>
      <c r="B241" s="7">
        <v>277.91000000000003</v>
      </c>
      <c r="C241" s="7">
        <v>1.6</v>
      </c>
      <c r="D241" s="7">
        <v>1009.33</v>
      </c>
      <c r="E241" s="7">
        <v>26.96</v>
      </c>
      <c r="F241" s="7">
        <v>1.65</v>
      </c>
      <c r="G241" s="7">
        <v>93.86</v>
      </c>
    </row>
    <row r="242" spans="1:7" ht="15.75" thickBot="1" x14ac:dyDescent="0.3">
      <c r="A242" s="18">
        <v>45757.958333338211</v>
      </c>
      <c r="B242" s="7">
        <v>289.05</v>
      </c>
      <c r="C242" s="7">
        <v>0</v>
      </c>
      <c r="D242" s="7">
        <v>1009.38</v>
      </c>
      <c r="E242" s="7">
        <v>26.96</v>
      </c>
      <c r="F242" s="7">
        <v>0.56000000000000005</v>
      </c>
      <c r="G242" s="7">
        <v>93.83</v>
      </c>
    </row>
    <row r="243" spans="1:7" ht="15.75" thickBot="1" x14ac:dyDescent="0.3">
      <c r="A243" s="18">
        <v>45758.000000004882</v>
      </c>
      <c r="B243" s="7">
        <v>307.92</v>
      </c>
      <c r="C243" s="7">
        <v>0</v>
      </c>
      <c r="D243" s="7">
        <v>1009.27</v>
      </c>
      <c r="E243" s="7">
        <v>26.85</v>
      </c>
      <c r="F243" s="7">
        <v>1.07</v>
      </c>
      <c r="G243" s="7">
        <v>94.41</v>
      </c>
    </row>
    <row r="244" spans="1:7" ht="15.75" thickBot="1" x14ac:dyDescent="0.3">
      <c r="A244" s="18">
        <v>45758.041666671554</v>
      </c>
      <c r="B244" s="7">
        <v>279.52</v>
      </c>
      <c r="C244" s="7">
        <v>0</v>
      </c>
      <c r="D244" s="7">
        <v>1008.62</v>
      </c>
      <c r="E244" s="7">
        <v>26.98</v>
      </c>
      <c r="F244" s="7">
        <v>1.1200000000000001</v>
      </c>
      <c r="G244" s="7">
        <v>92.37</v>
      </c>
    </row>
    <row r="245" spans="1:7" ht="15.75" thickBot="1" x14ac:dyDescent="0.3">
      <c r="A245" s="18">
        <v>45758.083333338225</v>
      </c>
      <c r="B245" s="7">
        <v>266.79000000000002</v>
      </c>
      <c r="C245" s="7">
        <v>0</v>
      </c>
      <c r="D245" s="7">
        <v>1008</v>
      </c>
      <c r="E245" s="7">
        <v>27</v>
      </c>
      <c r="F245" s="7">
        <v>2.31</v>
      </c>
      <c r="G245" s="7">
        <v>91.93</v>
      </c>
    </row>
    <row r="246" spans="1:7" ht="15.75" thickBot="1" x14ac:dyDescent="0.3">
      <c r="A246" s="18">
        <v>45758.125000004897</v>
      </c>
      <c r="B246" s="7">
        <v>276.10000000000002</v>
      </c>
      <c r="C246" s="7">
        <v>3</v>
      </c>
      <c r="D246" s="7">
        <v>1007.38</v>
      </c>
      <c r="E246" s="7">
        <v>25.54</v>
      </c>
      <c r="F246" s="7">
        <v>4.99</v>
      </c>
      <c r="G246" s="7">
        <v>97.47</v>
      </c>
    </row>
    <row r="247" spans="1:7" ht="15.75" thickBot="1" x14ac:dyDescent="0.3">
      <c r="A247" s="18">
        <v>45758.166666671568</v>
      </c>
      <c r="B247" s="7">
        <v>307.22000000000003</v>
      </c>
      <c r="C247" s="7">
        <v>0.6</v>
      </c>
      <c r="D247" s="7">
        <v>1007</v>
      </c>
      <c r="E247" s="7">
        <v>25.24</v>
      </c>
      <c r="F247" s="7">
        <v>1.97</v>
      </c>
      <c r="G247" s="7">
        <v>97.72</v>
      </c>
    </row>
    <row r="248" spans="1:7" ht="15.75" thickBot="1" x14ac:dyDescent="0.3">
      <c r="A248" s="18">
        <v>45758.20833333824</v>
      </c>
      <c r="B248" s="7">
        <v>302.73</v>
      </c>
      <c r="C248" s="7">
        <v>0.2</v>
      </c>
      <c r="D248" s="7">
        <v>1007</v>
      </c>
      <c r="E248" s="7">
        <v>25.5</v>
      </c>
      <c r="F248" s="7">
        <v>0.96</v>
      </c>
      <c r="G248" s="7">
        <v>98.08</v>
      </c>
    </row>
    <row r="249" spans="1:7" ht="15.75" thickBot="1" x14ac:dyDescent="0.3">
      <c r="A249" s="18">
        <v>45758.250000004911</v>
      </c>
      <c r="B249" s="7">
        <v>283.26</v>
      </c>
      <c r="C249" s="7">
        <v>0.4</v>
      </c>
      <c r="D249" s="7">
        <v>1007.66</v>
      </c>
      <c r="E249" s="7">
        <v>25.56</v>
      </c>
      <c r="F249" s="7">
        <v>2.69</v>
      </c>
      <c r="G249" s="7">
        <v>98.34</v>
      </c>
    </row>
    <row r="250" spans="1:7" ht="15.75" thickBot="1" x14ac:dyDescent="0.3">
      <c r="A250" s="18">
        <v>45758.291666671583</v>
      </c>
      <c r="B250" s="7">
        <v>289.38</v>
      </c>
      <c r="C250" s="7">
        <v>0.2</v>
      </c>
      <c r="D250" s="7">
        <v>1008.07</v>
      </c>
      <c r="E250" s="7">
        <v>25.88</v>
      </c>
      <c r="F250" s="7">
        <v>1.1100000000000001</v>
      </c>
      <c r="G250" s="7">
        <v>96.4</v>
      </c>
    </row>
    <row r="251" spans="1:7" ht="15.75" thickBot="1" x14ac:dyDescent="0.3">
      <c r="A251" s="18">
        <v>45758.333333338254</v>
      </c>
      <c r="B251" s="7">
        <v>251.3</v>
      </c>
      <c r="C251" s="7">
        <v>0.2</v>
      </c>
      <c r="D251" s="7">
        <v>1009.01</v>
      </c>
      <c r="E251" s="7">
        <v>27.9</v>
      </c>
      <c r="F251" s="7">
        <v>2.23</v>
      </c>
      <c r="G251" s="7">
        <v>89.21</v>
      </c>
    </row>
    <row r="252" spans="1:7" ht="15.75" thickBot="1" x14ac:dyDescent="0.3">
      <c r="A252" s="18">
        <v>45758.375000004926</v>
      </c>
      <c r="B252" s="7">
        <v>244.79</v>
      </c>
      <c r="C252" s="7">
        <v>0.2</v>
      </c>
      <c r="D252" s="7">
        <v>1010.2</v>
      </c>
      <c r="E252" s="7">
        <v>26.5</v>
      </c>
      <c r="F252" s="7">
        <v>1.93</v>
      </c>
      <c r="G252" s="7">
        <v>92.48</v>
      </c>
    </row>
    <row r="253" spans="1:7" ht="15.75" thickBot="1" x14ac:dyDescent="0.3">
      <c r="A253" s="18">
        <v>45758.416666671597</v>
      </c>
      <c r="B253" s="7">
        <v>273.25</v>
      </c>
      <c r="C253" s="7">
        <v>2</v>
      </c>
      <c r="D253" s="7">
        <v>1010.83</v>
      </c>
      <c r="E253" s="7">
        <v>27.12</v>
      </c>
      <c r="F253" s="7">
        <v>1.47</v>
      </c>
      <c r="G253" s="7">
        <v>92.31</v>
      </c>
    </row>
    <row r="254" spans="1:7" ht="15.75" thickBot="1" x14ac:dyDescent="0.3">
      <c r="A254" s="18">
        <v>45758.458333338269</v>
      </c>
      <c r="B254" s="7">
        <v>279.38</v>
      </c>
      <c r="C254" s="7">
        <v>2.2000000000000002</v>
      </c>
      <c r="D254" s="7">
        <v>1010.91</v>
      </c>
      <c r="E254" s="7">
        <v>25.83</v>
      </c>
      <c r="F254" s="7">
        <v>2.71</v>
      </c>
      <c r="G254" s="7">
        <v>95.06</v>
      </c>
    </row>
    <row r="255" spans="1:7" ht="15.75" thickBot="1" x14ac:dyDescent="0.3">
      <c r="A255" s="18">
        <v>45758.50000000494</v>
      </c>
      <c r="B255" s="7">
        <v>256.99</v>
      </c>
      <c r="C255" s="7">
        <v>0</v>
      </c>
      <c r="D255" s="7">
        <v>1009.99</v>
      </c>
      <c r="E255" s="7">
        <v>27.1</v>
      </c>
      <c r="F255" s="7">
        <v>2.73</v>
      </c>
      <c r="G255" s="7">
        <v>90.31</v>
      </c>
    </row>
    <row r="256" spans="1:7" ht="15.75" thickBot="1" x14ac:dyDescent="0.3">
      <c r="A256" s="18">
        <v>45758.541666671612</v>
      </c>
      <c r="B256" s="7">
        <v>281.33</v>
      </c>
      <c r="C256" s="7">
        <v>1</v>
      </c>
      <c r="D256" s="7">
        <v>1009.08</v>
      </c>
      <c r="E256" s="7">
        <v>27.57</v>
      </c>
      <c r="F256" s="7">
        <v>3.76</v>
      </c>
      <c r="G256" s="7">
        <v>88.4</v>
      </c>
    </row>
    <row r="257" spans="1:7" ht="15.75" thickBot="1" x14ac:dyDescent="0.3">
      <c r="A257" s="18">
        <v>45758.583333338283</v>
      </c>
      <c r="B257" s="7">
        <v>254.64</v>
      </c>
      <c r="C257" s="7">
        <v>0</v>
      </c>
      <c r="D257" s="7">
        <v>1008.31</v>
      </c>
      <c r="E257" s="7">
        <v>27.52</v>
      </c>
      <c r="F257" s="7">
        <v>1.44</v>
      </c>
      <c r="G257" s="7">
        <v>89.71</v>
      </c>
    </row>
    <row r="258" spans="1:7" ht="15.75" thickBot="1" x14ac:dyDescent="0.3">
      <c r="A258" s="18">
        <v>45758.625000004955</v>
      </c>
      <c r="B258" s="7">
        <v>253.84</v>
      </c>
      <c r="C258" s="7">
        <v>0</v>
      </c>
      <c r="D258" s="7">
        <v>1007.34</v>
      </c>
      <c r="E258" s="7">
        <v>28.2</v>
      </c>
      <c r="F258" s="7">
        <v>3.7</v>
      </c>
      <c r="G258" s="7">
        <v>84.49</v>
      </c>
    </row>
    <row r="259" spans="1:7" ht="15.75" thickBot="1" x14ac:dyDescent="0.3">
      <c r="A259" s="18">
        <v>45758.666666671626</v>
      </c>
      <c r="B259" s="7">
        <v>247.29</v>
      </c>
      <c r="C259" s="7">
        <v>0.2</v>
      </c>
      <c r="D259" s="7">
        <v>1007</v>
      </c>
      <c r="E259" s="7">
        <v>27.86</v>
      </c>
      <c r="F259" s="7">
        <v>3.96</v>
      </c>
      <c r="G259" s="7">
        <v>87.59</v>
      </c>
    </row>
    <row r="260" spans="1:7" ht="15.75" thickBot="1" x14ac:dyDescent="0.3">
      <c r="A260" s="18">
        <v>45758.708333338298</v>
      </c>
      <c r="B260" s="7">
        <v>251.4</v>
      </c>
      <c r="C260" s="7">
        <v>0.2</v>
      </c>
      <c r="D260" s="7">
        <v>1006.99</v>
      </c>
      <c r="E260" s="7">
        <v>27.08</v>
      </c>
      <c r="F260" s="7">
        <v>4.3899999999999997</v>
      </c>
      <c r="G260" s="7">
        <v>92.15</v>
      </c>
    </row>
    <row r="261" spans="1:7" ht="15.75" thickBot="1" x14ac:dyDescent="0.3">
      <c r="A261" s="18">
        <v>45758.750000004969</v>
      </c>
      <c r="B261" s="7">
        <v>260.01</v>
      </c>
      <c r="C261" s="7">
        <v>0</v>
      </c>
      <c r="D261" s="7">
        <v>1006.99</v>
      </c>
      <c r="E261" s="7">
        <v>27.29</v>
      </c>
      <c r="F261" s="7">
        <v>3.25</v>
      </c>
      <c r="G261" s="7">
        <v>90.77</v>
      </c>
    </row>
    <row r="262" spans="1:7" ht="15.75" thickBot="1" x14ac:dyDescent="0.3">
      <c r="A262" s="18">
        <v>45758.791666671641</v>
      </c>
      <c r="B262" s="7">
        <v>263.29000000000002</v>
      </c>
      <c r="C262" s="7">
        <v>0</v>
      </c>
      <c r="D262" s="7">
        <v>1007.56</v>
      </c>
      <c r="E262" s="7">
        <v>27.41</v>
      </c>
      <c r="F262" s="7">
        <v>2.8</v>
      </c>
      <c r="G262" s="7">
        <v>89.03</v>
      </c>
    </row>
    <row r="263" spans="1:7" ht="15.75" thickBot="1" x14ac:dyDescent="0.3">
      <c r="A263" s="18">
        <v>45758.833333338313</v>
      </c>
      <c r="B263" s="7">
        <v>288.68</v>
      </c>
      <c r="C263" s="7">
        <v>0</v>
      </c>
      <c r="D263" s="7">
        <v>1008.66</v>
      </c>
      <c r="E263" s="7">
        <v>27.23</v>
      </c>
      <c r="F263" s="7">
        <v>1</v>
      </c>
      <c r="G263" s="7">
        <v>90.16</v>
      </c>
    </row>
    <row r="264" spans="1:7" ht="15.75" thickBot="1" x14ac:dyDescent="0.3">
      <c r="A264" s="18">
        <v>45758.875000004984</v>
      </c>
      <c r="B264" s="7">
        <v>321.77</v>
      </c>
      <c r="C264" s="7">
        <v>0</v>
      </c>
      <c r="D264" s="7">
        <v>1009.1</v>
      </c>
      <c r="E264" s="7">
        <v>26.88</v>
      </c>
      <c r="F264" s="7">
        <v>1.1599999999999999</v>
      </c>
      <c r="G264" s="7">
        <v>92.5</v>
      </c>
    </row>
    <row r="265" spans="1:7" ht="15.75" thickBot="1" x14ac:dyDescent="0.3">
      <c r="A265" s="18">
        <v>45758.916666671656</v>
      </c>
      <c r="B265" s="7">
        <v>281.14</v>
      </c>
      <c r="C265" s="7">
        <v>0</v>
      </c>
      <c r="D265" s="7">
        <v>1010</v>
      </c>
      <c r="E265" s="7">
        <v>26.67</v>
      </c>
      <c r="F265" s="7">
        <v>0.59</v>
      </c>
      <c r="G265" s="7">
        <v>93.3</v>
      </c>
    </row>
    <row r="266" spans="1:7" ht="15.75" thickBot="1" x14ac:dyDescent="0.3">
      <c r="A266" s="18">
        <v>45758.958333338327</v>
      </c>
      <c r="B266" s="7">
        <v>305.47000000000003</v>
      </c>
      <c r="C266" s="7">
        <v>0</v>
      </c>
      <c r="D266" s="7">
        <v>1010</v>
      </c>
      <c r="E266" s="7">
        <v>26.51</v>
      </c>
      <c r="F266" s="7">
        <v>0.4</v>
      </c>
      <c r="G266" s="7">
        <v>94.96</v>
      </c>
    </row>
    <row r="267" spans="1:7" ht="15.75" thickBot="1" x14ac:dyDescent="0.3">
      <c r="A267" s="18">
        <v>45759.000000004999</v>
      </c>
      <c r="B267" s="7">
        <v>295.88</v>
      </c>
      <c r="C267" s="7">
        <v>0</v>
      </c>
      <c r="D267" s="7">
        <v>1009.74</v>
      </c>
      <c r="E267" s="7">
        <v>26.19</v>
      </c>
      <c r="F267" s="7">
        <v>1.04</v>
      </c>
      <c r="G267" s="7">
        <v>96.32</v>
      </c>
    </row>
    <row r="268" spans="1:7" ht="15.75" thickBot="1" x14ac:dyDescent="0.3">
      <c r="A268" s="18">
        <v>45759.04166667167</v>
      </c>
      <c r="B268" s="7">
        <v>289.39999999999998</v>
      </c>
      <c r="C268" s="7">
        <v>0</v>
      </c>
      <c r="D268" s="7">
        <v>1009</v>
      </c>
      <c r="E268" s="7">
        <v>25.95</v>
      </c>
      <c r="F268" s="7">
        <v>1.01</v>
      </c>
      <c r="G268" s="7">
        <v>96.5</v>
      </c>
    </row>
    <row r="269" spans="1:7" ht="15.75" thickBot="1" x14ac:dyDescent="0.3">
      <c r="A269" s="18">
        <v>45759.083333338342</v>
      </c>
      <c r="B269" s="7">
        <v>282.75</v>
      </c>
      <c r="C269" s="7">
        <v>0</v>
      </c>
      <c r="D269" s="7">
        <v>1008.63</v>
      </c>
      <c r="E269" s="7">
        <v>25.78</v>
      </c>
      <c r="F269" s="7">
        <v>1.18</v>
      </c>
      <c r="G269" s="7">
        <v>97.12</v>
      </c>
    </row>
    <row r="270" spans="1:7" ht="15.75" thickBot="1" x14ac:dyDescent="0.3">
      <c r="A270" s="18">
        <v>45759.125000005013</v>
      </c>
      <c r="B270" s="7">
        <v>288.25</v>
      </c>
      <c r="C270" s="7">
        <v>0</v>
      </c>
      <c r="D270" s="7">
        <v>1008.64</v>
      </c>
      <c r="E270" s="7">
        <v>26.03</v>
      </c>
      <c r="F270" s="7">
        <v>1.28</v>
      </c>
      <c r="G270" s="7">
        <v>96.26</v>
      </c>
    </row>
    <row r="271" spans="1:7" ht="15.75" thickBot="1" x14ac:dyDescent="0.3">
      <c r="A271" s="18">
        <v>45759.166666671685</v>
      </c>
      <c r="B271" s="7">
        <v>278.87</v>
      </c>
      <c r="C271" s="7">
        <v>0.2</v>
      </c>
      <c r="D271" s="7">
        <v>1008.66</v>
      </c>
      <c r="E271" s="7">
        <v>25.63</v>
      </c>
      <c r="F271" s="7">
        <v>1.71</v>
      </c>
      <c r="G271" s="7">
        <v>96.85</v>
      </c>
    </row>
    <row r="272" spans="1:7" ht="15.75" thickBot="1" x14ac:dyDescent="0.3">
      <c r="A272" s="18">
        <v>45759.208333338356</v>
      </c>
      <c r="B272" s="7">
        <v>255.02</v>
      </c>
      <c r="C272" s="7">
        <v>0</v>
      </c>
      <c r="D272" s="7">
        <v>1008.76</v>
      </c>
      <c r="E272" s="7">
        <v>25.5</v>
      </c>
      <c r="F272" s="7">
        <v>0.43</v>
      </c>
      <c r="G272" s="7">
        <v>95.39</v>
      </c>
    </row>
    <row r="273" spans="1:7" ht="15.75" thickBot="1" x14ac:dyDescent="0.3">
      <c r="A273" s="18">
        <v>45759.250000005028</v>
      </c>
      <c r="B273" s="7">
        <v>223.28</v>
      </c>
      <c r="C273" s="7">
        <v>0.2</v>
      </c>
      <c r="D273" s="7">
        <v>1009</v>
      </c>
      <c r="E273" s="7">
        <v>25.69</v>
      </c>
      <c r="F273" s="7">
        <v>0.41</v>
      </c>
      <c r="G273" s="7">
        <v>95.57</v>
      </c>
    </row>
    <row r="274" spans="1:7" ht="15.75" thickBot="1" x14ac:dyDescent="0.3">
      <c r="A274" s="18">
        <v>45759.291666671699</v>
      </c>
      <c r="B274" s="7">
        <v>301.33999999999997</v>
      </c>
      <c r="C274" s="7">
        <v>0.2</v>
      </c>
      <c r="D274" s="7">
        <v>1009.12</v>
      </c>
      <c r="E274" s="7">
        <v>25.78</v>
      </c>
      <c r="F274" s="7">
        <v>1.23</v>
      </c>
      <c r="G274" s="7">
        <v>97.34</v>
      </c>
    </row>
    <row r="275" spans="1:7" ht="15.75" thickBot="1" x14ac:dyDescent="0.3">
      <c r="A275" s="18">
        <v>45759.333333338371</v>
      </c>
      <c r="B275" s="7">
        <v>260.39</v>
      </c>
      <c r="C275" s="7">
        <v>2.2000000000000002</v>
      </c>
      <c r="D275" s="7">
        <v>1010.13</v>
      </c>
      <c r="E275" s="7">
        <v>26.54</v>
      </c>
      <c r="F275" s="7">
        <v>0.77</v>
      </c>
      <c r="G275" s="7">
        <v>94.1</v>
      </c>
    </row>
    <row r="276" spans="1:7" ht="15.75" thickBot="1" x14ac:dyDescent="0.3">
      <c r="A276" s="18">
        <v>45759.375000005042</v>
      </c>
      <c r="B276" s="7">
        <v>185.45</v>
      </c>
      <c r="C276" s="7">
        <v>3.6</v>
      </c>
      <c r="D276" s="7">
        <v>1011</v>
      </c>
      <c r="E276" s="7">
        <v>26.18</v>
      </c>
      <c r="F276" s="7">
        <v>0.84</v>
      </c>
      <c r="G276" s="7">
        <v>95.62</v>
      </c>
    </row>
    <row r="277" spans="1:7" ht="15.75" thickBot="1" x14ac:dyDescent="0.3">
      <c r="A277" s="18">
        <v>45759.416666671714</v>
      </c>
      <c r="B277" s="7">
        <v>203.79</v>
      </c>
      <c r="C277" s="7">
        <v>4</v>
      </c>
      <c r="D277" s="7">
        <v>1011</v>
      </c>
      <c r="E277" s="7">
        <v>27.16</v>
      </c>
      <c r="F277" s="7">
        <v>1.35</v>
      </c>
      <c r="G277" s="7">
        <v>92.67</v>
      </c>
    </row>
    <row r="278" spans="1:7" ht="15.75" thickBot="1" x14ac:dyDescent="0.3">
      <c r="A278" s="18">
        <v>45759.458333338385</v>
      </c>
      <c r="B278" s="7">
        <v>128.16</v>
      </c>
      <c r="C278" s="7">
        <v>0</v>
      </c>
      <c r="D278" s="7">
        <v>1010.64</v>
      </c>
      <c r="E278" s="7">
        <v>28.38</v>
      </c>
      <c r="F278" s="7">
        <v>0.37</v>
      </c>
      <c r="G278" s="7">
        <v>90.2</v>
      </c>
    </row>
    <row r="279" spans="1:7" ht="15.75" thickBot="1" x14ac:dyDescent="0.3">
      <c r="A279" s="18">
        <v>45759.500000005057</v>
      </c>
      <c r="B279" s="7">
        <v>243.9</v>
      </c>
      <c r="C279" s="7">
        <v>0</v>
      </c>
      <c r="D279" s="7">
        <v>1009.74</v>
      </c>
      <c r="E279" s="7">
        <v>30.29</v>
      </c>
      <c r="F279" s="7">
        <v>2.35</v>
      </c>
      <c r="G279" s="7">
        <v>80.75</v>
      </c>
    </row>
    <row r="280" spans="1:7" ht="15.75" thickBot="1" x14ac:dyDescent="0.3">
      <c r="A280" s="18">
        <v>45759.541666671728</v>
      </c>
      <c r="B280" s="7">
        <v>236.26</v>
      </c>
      <c r="C280" s="7">
        <v>0.2</v>
      </c>
      <c r="D280" s="7">
        <v>1008.75</v>
      </c>
      <c r="E280" s="7">
        <v>30.5</v>
      </c>
      <c r="F280" s="7">
        <v>3.8</v>
      </c>
      <c r="G280" s="7">
        <v>81.03</v>
      </c>
    </row>
    <row r="281" spans="1:7" ht="15.75" thickBot="1" x14ac:dyDescent="0.3">
      <c r="A281" s="18">
        <v>45759.5833333384</v>
      </c>
      <c r="B281" s="21">
        <v>236.96</v>
      </c>
      <c r="C281" s="21">
        <v>0</v>
      </c>
      <c r="D281" s="21">
        <v>1007.46</v>
      </c>
      <c r="E281" s="21">
        <v>31.58</v>
      </c>
      <c r="F281" s="21">
        <v>4.93</v>
      </c>
      <c r="G281" s="21">
        <v>74.959999999999994</v>
      </c>
    </row>
    <row r="282" spans="1:7" ht="15.75" thickBot="1" x14ac:dyDescent="0.3">
      <c r="A282" s="18">
        <v>45759.625000005071</v>
      </c>
      <c r="B282" s="21">
        <v>243.55</v>
      </c>
      <c r="C282" s="21">
        <v>0</v>
      </c>
      <c r="D282" s="21">
        <v>1006.58</v>
      </c>
      <c r="E282" s="21">
        <v>29.28</v>
      </c>
      <c r="F282" s="21">
        <v>5.12</v>
      </c>
      <c r="G282" s="21">
        <v>81.44</v>
      </c>
    </row>
    <row r="283" spans="1:7" ht="15.75" thickBot="1" x14ac:dyDescent="0.3">
      <c r="A283" s="18">
        <v>45759.666666671743</v>
      </c>
      <c r="B283" s="21">
        <v>253.76</v>
      </c>
      <c r="C283" s="21">
        <v>0</v>
      </c>
      <c r="D283" s="21">
        <v>1006</v>
      </c>
      <c r="E283" s="21">
        <v>29.52</v>
      </c>
      <c r="F283" s="21">
        <v>5.26</v>
      </c>
      <c r="G283" s="21">
        <v>79.64</v>
      </c>
    </row>
    <row r="284" spans="1:7" ht="15.75" thickBot="1" x14ac:dyDescent="0.3">
      <c r="A284" s="18">
        <v>45759.708333338414</v>
      </c>
      <c r="B284" s="21">
        <v>263.52</v>
      </c>
      <c r="C284" s="21">
        <v>0.4</v>
      </c>
      <c r="D284" s="21">
        <v>1006.36</v>
      </c>
      <c r="E284" s="21">
        <v>28.86</v>
      </c>
      <c r="F284" s="21">
        <v>6.17</v>
      </c>
      <c r="G284" s="21">
        <v>82.79</v>
      </c>
    </row>
    <row r="285" spans="1:7" ht="15.75" thickBot="1" x14ac:dyDescent="0.3">
      <c r="A285" s="18">
        <v>45759.750000005086</v>
      </c>
      <c r="B285" s="21">
        <v>276.79000000000002</v>
      </c>
      <c r="C285" s="21">
        <v>0.2</v>
      </c>
      <c r="D285" s="21">
        <v>1007</v>
      </c>
      <c r="E285" s="21">
        <v>26.88</v>
      </c>
      <c r="F285" s="21">
        <v>3.44</v>
      </c>
      <c r="G285" s="21">
        <v>94.6</v>
      </c>
    </row>
    <row r="286" spans="1:7" ht="15.75" thickBot="1" x14ac:dyDescent="0.3">
      <c r="A286" s="18">
        <v>45759.791666671757</v>
      </c>
      <c r="B286" s="21">
        <v>267.86</v>
      </c>
      <c r="C286" s="21">
        <v>0</v>
      </c>
      <c r="D286" s="21">
        <v>1007.6</v>
      </c>
      <c r="E286" s="21">
        <v>26.67</v>
      </c>
      <c r="F286" s="21">
        <v>2.65</v>
      </c>
      <c r="G286" s="21">
        <v>93.08</v>
      </c>
    </row>
    <row r="287" spans="1:7" ht="15.75" thickBot="1" x14ac:dyDescent="0.3">
      <c r="A287" s="18">
        <v>45759.833333338429</v>
      </c>
      <c r="B287" s="21">
        <v>302.89999999999998</v>
      </c>
      <c r="C287" s="21">
        <v>0</v>
      </c>
      <c r="D287" s="21">
        <v>1008.16</v>
      </c>
      <c r="E287" s="21">
        <v>26.64</v>
      </c>
      <c r="F287" s="21">
        <v>1.51</v>
      </c>
      <c r="G287" s="21">
        <v>94.62</v>
      </c>
    </row>
    <row r="288" spans="1:7" ht="15.75" thickBot="1" x14ac:dyDescent="0.3">
      <c r="A288" s="18">
        <v>45759.8750000051</v>
      </c>
      <c r="B288" s="21">
        <v>260.33999999999997</v>
      </c>
      <c r="C288" s="21">
        <v>0</v>
      </c>
      <c r="D288" s="21">
        <v>1009</v>
      </c>
      <c r="E288" s="21">
        <v>27.35</v>
      </c>
      <c r="F288" s="21">
        <v>3.93</v>
      </c>
      <c r="G288" s="21">
        <v>90.96</v>
      </c>
    </row>
    <row r="289" spans="1:7" ht="15.75" thickBot="1" x14ac:dyDescent="0.3">
      <c r="A289" s="18">
        <v>45759.916666671772</v>
      </c>
      <c r="B289" s="21">
        <v>266.39999999999998</v>
      </c>
      <c r="C289" s="21">
        <v>0</v>
      </c>
      <c r="D289" s="21">
        <v>1009.43</v>
      </c>
      <c r="E289" s="21">
        <v>27.31</v>
      </c>
      <c r="F289" s="21">
        <v>2.95</v>
      </c>
      <c r="G289" s="21">
        <v>91.66</v>
      </c>
    </row>
    <row r="290" spans="1:7" ht="15.75" thickBot="1" x14ac:dyDescent="0.3">
      <c r="A290" s="18">
        <v>45759.958333338443</v>
      </c>
      <c r="B290" s="21">
        <v>288.58999999999997</v>
      </c>
      <c r="C290" s="21">
        <v>0</v>
      </c>
      <c r="D290" s="21">
        <v>1010</v>
      </c>
      <c r="E290" s="21">
        <v>27.23</v>
      </c>
      <c r="F290" s="21">
        <v>0.99</v>
      </c>
      <c r="G290" s="21">
        <v>91.07</v>
      </c>
    </row>
    <row r="291" spans="1:7" ht="15.75" thickBot="1" x14ac:dyDescent="0.3">
      <c r="A291" s="18">
        <v>45760.000000005115</v>
      </c>
      <c r="B291" s="21">
        <v>289.18</v>
      </c>
      <c r="C291" s="21">
        <v>0</v>
      </c>
      <c r="D291" s="21">
        <v>1009.82</v>
      </c>
      <c r="E291" s="21">
        <v>26.73</v>
      </c>
      <c r="F291" s="21">
        <v>0.76</v>
      </c>
      <c r="G291" s="21">
        <v>93.22</v>
      </c>
    </row>
    <row r="292" spans="1:7" ht="15.75" thickBot="1" x14ac:dyDescent="0.3">
      <c r="A292" s="18">
        <v>45760.041666671787</v>
      </c>
      <c r="B292" s="21">
        <v>274.72000000000003</v>
      </c>
      <c r="C292" s="21">
        <v>0</v>
      </c>
      <c r="D292" s="21">
        <v>1009</v>
      </c>
      <c r="E292" s="21">
        <v>26.9</v>
      </c>
      <c r="F292" s="21">
        <v>2.2000000000000002</v>
      </c>
      <c r="G292" s="21">
        <v>91.35</v>
      </c>
    </row>
    <row r="293" spans="1:7" ht="15.75" thickBot="1" x14ac:dyDescent="0.3">
      <c r="A293" s="18">
        <v>45760.083333338458</v>
      </c>
      <c r="B293" s="21">
        <v>271.25</v>
      </c>
      <c r="C293" s="21">
        <v>0</v>
      </c>
      <c r="D293" s="21">
        <v>1008.19</v>
      </c>
      <c r="E293" s="21">
        <v>26.86</v>
      </c>
      <c r="F293" s="21">
        <v>2.4500000000000002</v>
      </c>
      <c r="G293" s="21">
        <v>90.45</v>
      </c>
    </row>
    <row r="294" spans="1:7" ht="15.75" thickBot="1" x14ac:dyDescent="0.3">
      <c r="A294" s="18">
        <v>45760.12500000513</v>
      </c>
      <c r="B294" s="21">
        <v>290.44</v>
      </c>
      <c r="C294" s="21">
        <v>0</v>
      </c>
      <c r="D294" s="21">
        <v>1008</v>
      </c>
      <c r="E294" s="21">
        <v>26.72</v>
      </c>
      <c r="F294" s="21">
        <v>1.1599999999999999</v>
      </c>
      <c r="G294" s="21">
        <v>91.14</v>
      </c>
    </row>
    <row r="295" spans="1:7" ht="15.75" thickBot="1" x14ac:dyDescent="0.3">
      <c r="A295" s="18">
        <v>45760.166666671801</v>
      </c>
      <c r="B295" s="21">
        <v>273.01</v>
      </c>
      <c r="C295" s="21">
        <v>0</v>
      </c>
      <c r="D295" s="21">
        <v>1008</v>
      </c>
      <c r="E295" s="21">
        <v>26.51</v>
      </c>
      <c r="F295" s="21">
        <v>0.96</v>
      </c>
      <c r="G295" s="21">
        <v>92.08</v>
      </c>
    </row>
    <row r="296" spans="1:7" ht="15.75" thickBot="1" x14ac:dyDescent="0.3">
      <c r="A296" s="18">
        <v>45760.208333338473</v>
      </c>
      <c r="B296" s="21">
        <v>282.02999999999997</v>
      </c>
      <c r="C296" s="21">
        <v>0</v>
      </c>
      <c r="D296" s="21">
        <v>1008</v>
      </c>
      <c r="E296" s="21">
        <v>26.52</v>
      </c>
      <c r="F296" s="21">
        <v>0.72</v>
      </c>
      <c r="G296" s="21">
        <v>92.58</v>
      </c>
    </row>
    <row r="297" spans="1:7" ht="15.75" thickBot="1" x14ac:dyDescent="0.3">
      <c r="A297" s="18">
        <v>45760.250000005144</v>
      </c>
      <c r="B297" s="21">
        <v>286.52</v>
      </c>
      <c r="C297" s="21">
        <v>0</v>
      </c>
      <c r="D297" s="21">
        <v>1008.91</v>
      </c>
      <c r="E297" s="21">
        <v>26.2</v>
      </c>
      <c r="F297" s="21">
        <v>0.2</v>
      </c>
      <c r="G297" s="21">
        <v>94.6</v>
      </c>
    </row>
    <row r="298" spans="1:7" ht="15.75" thickBot="1" x14ac:dyDescent="0.3">
      <c r="A298" s="18">
        <v>45760.291666671816</v>
      </c>
      <c r="B298" s="21">
        <v>298.74</v>
      </c>
      <c r="C298" s="21">
        <v>0</v>
      </c>
      <c r="D298" s="21">
        <v>1009.46</v>
      </c>
      <c r="E298" s="21">
        <v>26.53</v>
      </c>
      <c r="F298" s="21">
        <v>0.73</v>
      </c>
      <c r="G298" s="21">
        <v>93.57</v>
      </c>
    </row>
    <row r="299" spans="1:7" ht="15.75" thickBot="1" x14ac:dyDescent="0.3">
      <c r="A299" s="18">
        <v>45760.333333338487</v>
      </c>
      <c r="B299" s="21">
        <v>295.57</v>
      </c>
      <c r="C299" s="21">
        <v>0</v>
      </c>
      <c r="D299" s="21">
        <v>1010.32</v>
      </c>
      <c r="E299" s="21">
        <v>29.14</v>
      </c>
      <c r="F299" s="21">
        <v>1.98</v>
      </c>
      <c r="G299" s="21">
        <v>83.88</v>
      </c>
    </row>
    <row r="300" spans="1:7" ht="15.75" thickBot="1" x14ac:dyDescent="0.3">
      <c r="A300" s="18">
        <v>45760.375000005159</v>
      </c>
      <c r="B300" s="21">
        <v>283.39999999999998</v>
      </c>
      <c r="C300" s="21">
        <v>0</v>
      </c>
      <c r="D300" s="21">
        <v>1011</v>
      </c>
      <c r="E300" s="21">
        <v>29.42</v>
      </c>
      <c r="F300" s="21">
        <v>3.4</v>
      </c>
      <c r="G300" s="21">
        <v>81.98</v>
      </c>
    </row>
    <row r="301" spans="1:7" ht="15.75" thickBot="1" x14ac:dyDescent="0.3">
      <c r="A301" s="18">
        <v>45760.41666667183</v>
      </c>
      <c r="B301" s="21">
        <v>280.26</v>
      </c>
      <c r="C301" s="21">
        <v>0</v>
      </c>
      <c r="D301" s="21">
        <v>1011</v>
      </c>
      <c r="E301" s="21">
        <v>29.66</v>
      </c>
      <c r="F301" s="21">
        <v>3.12</v>
      </c>
      <c r="G301" s="21">
        <v>80.510000000000005</v>
      </c>
    </row>
    <row r="302" spans="1:7" ht="15.75" thickBot="1" x14ac:dyDescent="0.3">
      <c r="A302" s="18">
        <v>45760.458333338502</v>
      </c>
      <c r="B302" s="21">
        <v>248.52</v>
      </c>
      <c r="C302" s="21">
        <v>0</v>
      </c>
      <c r="D302" s="21">
        <v>1011</v>
      </c>
      <c r="E302" s="21">
        <v>30.59</v>
      </c>
      <c r="F302" s="21">
        <v>1.48</v>
      </c>
      <c r="G302" s="21">
        <v>77.739999999999995</v>
      </c>
    </row>
    <row r="303" spans="1:7" ht="15.75" thickBot="1" x14ac:dyDescent="0.3">
      <c r="A303" s="18">
        <v>45760.500000005173</v>
      </c>
      <c r="B303" s="21">
        <v>227.36</v>
      </c>
      <c r="C303" s="21">
        <v>0</v>
      </c>
      <c r="D303" s="21">
        <v>1010.73</v>
      </c>
      <c r="E303" s="21">
        <v>31.14</v>
      </c>
      <c r="F303" s="21">
        <v>2.84</v>
      </c>
      <c r="G303" s="21">
        <v>76.2</v>
      </c>
    </row>
    <row r="304" spans="1:7" ht="15.75" thickBot="1" x14ac:dyDescent="0.3">
      <c r="A304" s="18">
        <v>45760.541666671845</v>
      </c>
      <c r="B304" s="7">
        <v>242.4</v>
      </c>
      <c r="C304" s="7">
        <v>22.4</v>
      </c>
      <c r="D304" s="7">
        <v>1010.34</v>
      </c>
      <c r="E304" s="7">
        <v>26.25</v>
      </c>
      <c r="F304" s="7">
        <v>4.1100000000000003</v>
      </c>
      <c r="G304" s="7">
        <v>95.8</v>
      </c>
    </row>
    <row r="305" spans="1:7" ht="15.75" thickBot="1" x14ac:dyDescent="0.3">
      <c r="A305" s="18">
        <v>45760.583333338516</v>
      </c>
      <c r="B305" s="7">
        <v>264.58999999999997</v>
      </c>
      <c r="C305" s="7">
        <v>0</v>
      </c>
      <c r="D305" s="7">
        <v>1009.32</v>
      </c>
      <c r="E305" s="7">
        <v>27.02</v>
      </c>
      <c r="F305" s="7">
        <v>2.31</v>
      </c>
      <c r="G305" s="7">
        <v>92.47</v>
      </c>
    </row>
    <row r="306" spans="1:7" ht="15.75" thickBot="1" x14ac:dyDescent="0.3">
      <c r="A306" s="18">
        <v>45760.625000005188</v>
      </c>
      <c r="B306" s="7">
        <v>275.20999999999998</v>
      </c>
      <c r="C306" s="7">
        <v>0</v>
      </c>
      <c r="D306" s="7">
        <v>1008.02</v>
      </c>
      <c r="E306" s="7">
        <v>29.7</v>
      </c>
      <c r="F306" s="7">
        <v>2.1800000000000002</v>
      </c>
      <c r="G306" s="7">
        <v>81.33</v>
      </c>
    </row>
    <row r="307" spans="1:7" ht="15.75" thickBot="1" x14ac:dyDescent="0.3">
      <c r="A307" s="18">
        <v>45760.666666671859</v>
      </c>
      <c r="B307" s="7">
        <v>257.5</v>
      </c>
      <c r="C307" s="7">
        <v>0</v>
      </c>
      <c r="D307" s="7">
        <v>1007.82</v>
      </c>
      <c r="E307" s="7">
        <v>29.69</v>
      </c>
      <c r="F307" s="7">
        <v>3.65</v>
      </c>
      <c r="G307" s="7">
        <v>80.91</v>
      </c>
    </row>
    <row r="308" spans="1:7" ht="15.75" thickBot="1" x14ac:dyDescent="0.3">
      <c r="A308" s="18">
        <v>45760.708333338531</v>
      </c>
      <c r="B308" s="7">
        <v>254.72</v>
      </c>
      <c r="C308" s="7">
        <v>0</v>
      </c>
      <c r="D308" s="7">
        <v>1008</v>
      </c>
      <c r="E308" s="7">
        <v>29.67</v>
      </c>
      <c r="F308" s="7">
        <v>4.7300000000000004</v>
      </c>
      <c r="G308" s="7">
        <v>81.040000000000006</v>
      </c>
    </row>
    <row r="309" spans="1:7" ht="15.75" thickBot="1" x14ac:dyDescent="0.3">
      <c r="A309" s="18">
        <v>45760.750000005202</v>
      </c>
      <c r="B309" s="7">
        <v>262.14999999999998</v>
      </c>
      <c r="C309" s="7">
        <v>0</v>
      </c>
      <c r="D309" s="7">
        <v>1008</v>
      </c>
      <c r="E309" s="7">
        <v>28.5</v>
      </c>
      <c r="F309" s="7">
        <v>4.1500000000000004</v>
      </c>
      <c r="G309" s="7">
        <v>81.260000000000005</v>
      </c>
    </row>
    <row r="310" spans="1:7" ht="15.75" thickBot="1" x14ac:dyDescent="0.3">
      <c r="A310" s="18">
        <v>45760.791666671874</v>
      </c>
      <c r="B310" s="7">
        <v>256.88</v>
      </c>
      <c r="C310" s="7">
        <v>0</v>
      </c>
      <c r="D310" s="7">
        <v>1008.94</v>
      </c>
      <c r="E310" s="7">
        <v>27.94</v>
      </c>
      <c r="F310" s="7">
        <v>3.34</v>
      </c>
      <c r="G310" s="7">
        <v>87.7</v>
      </c>
    </row>
    <row r="311" spans="1:7" ht="15.75" thickBot="1" x14ac:dyDescent="0.3">
      <c r="A311" s="18">
        <v>45760.833333338545</v>
      </c>
      <c r="B311" s="7">
        <v>266.67</v>
      </c>
      <c r="C311" s="7">
        <v>0</v>
      </c>
      <c r="D311" s="7">
        <v>1009.41</v>
      </c>
      <c r="E311" s="7">
        <v>27.94</v>
      </c>
      <c r="F311" s="7">
        <v>3.28</v>
      </c>
      <c r="G311" s="7">
        <v>87.38</v>
      </c>
    </row>
    <row r="312" spans="1:7" ht="15.75" thickBot="1" x14ac:dyDescent="0.3">
      <c r="A312" s="18">
        <v>45760.875000005217</v>
      </c>
      <c r="B312" s="7">
        <v>277.3</v>
      </c>
      <c r="C312" s="7">
        <v>0</v>
      </c>
      <c r="D312" s="7">
        <v>1010</v>
      </c>
      <c r="E312" s="7">
        <v>27.76</v>
      </c>
      <c r="F312" s="7">
        <v>2.72</v>
      </c>
      <c r="G312" s="7">
        <v>90.28</v>
      </c>
    </row>
    <row r="313" spans="1:7" ht="15.75" thickBot="1" x14ac:dyDescent="0.3">
      <c r="A313" s="18">
        <v>45760.916666671888</v>
      </c>
      <c r="B313" s="7">
        <v>273.16000000000003</v>
      </c>
      <c r="C313" s="7">
        <v>0</v>
      </c>
      <c r="D313" s="7">
        <v>1010</v>
      </c>
      <c r="E313" s="7">
        <v>27.55</v>
      </c>
      <c r="F313" s="7">
        <v>1.67</v>
      </c>
      <c r="G313" s="7">
        <v>91.82</v>
      </c>
    </row>
    <row r="314" spans="1:7" ht="15.75" thickBot="1" x14ac:dyDescent="0.3">
      <c r="A314" s="18">
        <v>45760.95833333856</v>
      </c>
      <c r="B314" s="7">
        <v>271.83999999999997</v>
      </c>
      <c r="C314" s="7">
        <v>0</v>
      </c>
      <c r="D314" s="7">
        <v>1010.18</v>
      </c>
      <c r="E314" s="7">
        <v>27.42</v>
      </c>
      <c r="F314" s="7">
        <v>2.16</v>
      </c>
      <c r="G314" s="7">
        <v>91.91</v>
      </c>
    </row>
    <row r="315" spans="1:7" ht="15.75" thickBot="1" x14ac:dyDescent="0.3">
      <c r="A315" s="18">
        <v>45761.000000005231</v>
      </c>
      <c r="B315" s="7">
        <v>275.58</v>
      </c>
      <c r="C315" s="7">
        <v>0</v>
      </c>
      <c r="D315" s="7">
        <v>1010.16</v>
      </c>
      <c r="E315" s="7">
        <v>27.28</v>
      </c>
      <c r="F315" s="7">
        <v>2.71</v>
      </c>
      <c r="G315" s="7">
        <v>88.4</v>
      </c>
    </row>
    <row r="316" spans="1:7" ht="15.75" thickBot="1" x14ac:dyDescent="0.3">
      <c r="A316" s="18">
        <v>45761.041666671903</v>
      </c>
      <c r="B316" s="7">
        <v>293.20999999999998</v>
      </c>
      <c r="C316" s="7">
        <v>0</v>
      </c>
      <c r="D316" s="7">
        <v>1010</v>
      </c>
      <c r="E316" s="7">
        <v>26.91</v>
      </c>
      <c r="F316" s="7">
        <v>1.73</v>
      </c>
      <c r="G316" s="7">
        <v>90.29</v>
      </c>
    </row>
    <row r="317" spans="1:7" ht="15.75" thickBot="1" x14ac:dyDescent="0.3">
      <c r="A317" s="18">
        <v>45761.083333338574</v>
      </c>
      <c r="B317" s="7">
        <v>284.45999999999998</v>
      </c>
      <c r="C317" s="7">
        <v>0</v>
      </c>
      <c r="D317" s="7">
        <v>1009.97</v>
      </c>
      <c r="E317" s="7">
        <v>26.79</v>
      </c>
      <c r="F317" s="7">
        <v>1.92</v>
      </c>
      <c r="G317" s="7">
        <v>91.71</v>
      </c>
    </row>
    <row r="318" spans="1:7" ht="15.75" thickBot="1" x14ac:dyDescent="0.3">
      <c r="A318" s="18">
        <v>45761.125000005246</v>
      </c>
      <c r="B318" s="7">
        <v>293.64</v>
      </c>
      <c r="C318" s="7">
        <v>0</v>
      </c>
      <c r="D318" s="7">
        <v>1009.24</v>
      </c>
      <c r="E318" s="7">
        <v>26.49</v>
      </c>
      <c r="F318" s="7">
        <v>1.05</v>
      </c>
      <c r="G318" s="7">
        <v>93.15</v>
      </c>
    </row>
    <row r="319" spans="1:7" ht="15.75" thickBot="1" x14ac:dyDescent="0.3">
      <c r="A319" s="18">
        <v>45761.166666671917</v>
      </c>
      <c r="B319" s="7">
        <v>295.94</v>
      </c>
      <c r="C319" s="7">
        <v>0</v>
      </c>
      <c r="D319" s="7">
        <v>1009</v>
      </c>
      <c r="E319" s="7">
        <v>26.37</v>
      </c>
      <c r="F319" s="7">
        <v>1.24</v>
      </c>
      <c r="G319" s="7">
        <v>93.92</v>
      </c>
    </row>
    <row r="320" spans="1:7" ht="15.75" thickBot="1" x14ac:dyDescent="0.3">
      <c r="A320" s="18">
        <v>45761.208333338589</v>
      </c>
      <c r="B320" s="7">
        <v>310.98</v>
      </c>
      <c r="C320" s="7">
        <v>0</v>
      </c>
      <c r="D320" s="7">
        <v>1009</v>
      </c>
      <c r="E320" s="7">
        <v>26.5</v>
      </c>
      <c r="F320" s="7">
        <v>1.77</v>
      </c>
      <c r="G320" s="7">
        <v>93.28</v>
      </c>
    </row>
    <row r="321" spans="1:7" ht="15.75" thickBot="1" x14ac:dyDescent="0.3">
      <c r="A321" s="18">
        <v>45761.250000005261</v>
      </c>
      <c r="B321" s="7">
        <v>313.42</v>
      </c>
      <c r="C321" s="7">
        <v>0</v>
      </c>
      <c r="D321" s="7">
        <v>1009.48</v>
      </c>
      <c r="E321" s="7">
        <v>26.22</v>
      </c>
      <c r="F321" s="7">
        <v>1.67</v>
      </c>
      <c r="G321" s="7">
        <v>94.83</v>
      </c>
    </row>
    <row r="322" spans="1:7" ht="15.75" thickBot="1" x14ac:dyDescent="0.3">
      <c r="A322" s="18">
        <v>45761.291666671932</v>
      </c>
      <c r="B322" s="7">
        <v>342.93</v>
      </c>
      <c r="C322" s="7">
        <v>0</v>
      </c>
      <c r="D322" s="7">
        <v>1010.11</v>
      </c>
      <c r="E322" s="7">
        <v>26.77</v>
      </c>
      <c r="F322" s="7">
        <v>2.0299999999999998</v>
      </c>
      <c r="G322" s="7">
        <v>93.23</v>
      </c>
    </row>
    <row r="323" spans="1:7" ht="15.75" thickBot="1" x14ac:dyDescent="0.3">
      <c r="A323" s="18">
        <v>45761.333333338604</v>
      </c>
      <c r="B323" s="7">
        <v>239.28</v>
      </c>
      <c r="C323" s="7">
        <v>0</v>
      </c>
      <c r="D323" s="7">
        <v>1011</v>
      </c>
      <c r="E323" s="7">
        <v>28.42</v>
      </c>
      <c r="F323" s="7">
        <v>1.4</v>
      </c>
      <c r="G323" s="7">
        <v>88.12</v>
      </c>
    </row>
    <row r="324" spans="1:7" ht="15.75" thickBot="1" x14ac:dyDescent="0.3">
      <c r="A324" s="18">
        <v>45761.375000005275</v>
      </c>
      <c r="B324" s="7">
        <v>215.55</v>
      </c>
      <c r="C324" s="7">
        <v>0</v>
      </c>
      <c r="D324" s="7">
        <v>1011.52</v>
      </c>
      <c r="E324" s="7">
        <v>29.34</v>
      </c>
      <c r="F324" s="7">
        <v>1.36</v>
      </c>
      <c r="G324" s="7">
        <v>84.28</v>
      </c>
    </row>
    <row r="325" spans="1:7" ht="15.75" thickBot="1" x14ac:dyDescent="0.3">
      <c r="A325" s="18">
        <v>45761.416666671947</v>
      </c>
      <c r="B325" s="7">
        <v>290.58</v>
      </c>
      <c r="C325" s="7">
        <v>0.2</v>
      </c>
      <c r="D325" s="7">
        <v>1011.56</v>
      </c>
      <c r="E325" s="7">
        <v>30.44</v>
      </c>
      <c r="F325" s="7">
        <v>3.32</v>
      </c>
      <c r="G325" s="7">
        <v>77.67</v>
      </c>
    </row>
    <row r="326" spans="1:7" ht="15.75" thickBot="1" x14ac:dyDescent="0.3">
      <c r="A326" s="18">
        <v>45761.458333338618</v>
      </c>
      <c r="B326" s="7">
        <v>272.89999999999998</v>
      </c>
      <c r="C326" s="7">
        <v>0</v>
      </c>
      <c r="D326" s="7">
        <v>1011.12</v>
      </c>
      <c r="E326" s="7">
        <v>31.01</v>
      </c>
      <c r="F326" s="7">
        <v>4.21</v>
      </c>
      <c r="G326" s="7">
        <v>75.52</v>
      </c>
    </row>
    <row r="327" spans="1:7" ht="15.75" thickBot="1" x14ac:dyDescent="0.3">
      <c r="A327" s="18">
        <v>45761.50000000529</v>
      </c>
      <c r="B327" s="7">
        <v>240.38</v>
      </c>
      <c r="C327" s="7">
        <v>0</v>
      </c>
      <c r="D327" s="7">
        <v>1011</v>
      </c>
      <c r="E327" s="7">
        <v>31.33</v>
      </c>
      <c r="F327" s="7">
        <v>4.75</v>
      </c>
      <c r="G327" s="7">
        <v>74.91</v>
      </c>
    </row>
    <row r="328" spans="1:7" ht="15.75" thickBot="1" x14ac:dyDescent="0.3">
      <c r="A328" s="18">
        <v>45761.541666671961</v>
      </c>
      <c r="B328" s="7">
        <v>240.44</v>
      </c>
      <c r="C328" s="7">
        <v>0</v>
      </c>
      <c r="D328" s="7">
        <v>1010.17</v>
      </c>
      <c r="E328" s="7">
        <v>31.16</v>
      </c>
      <c r="F328" s="7">
        <v>5.2</v>
      </c>
      <c r="G328" s="7">
        <v>75.83</v>
      </c>
    </row>
    <row r="329" spans="1:7" ht="15.75" thickBot="1" x14ac:dyDescent="0.3">
      <c r="A329" s="18">
        <v>45761.583333338633</v>
      </c>
      <c r="B329" s="7">
        <v>244.88</v>
      </c>
      <c r="C329" s="7">
        <v>0</v>
      </c>
      <c r="D329" s="7">
        <v>1009.06</v>
      </c>
      <c r="E329" s="7">
        <v>31.7</v>
      </c>
      <c r="F329" s="7">
        <v>5.72</v>
      </c>
      <c r="G329" s="7">
        <v>73.510000000000005</v>
      </c>
    </row>
    <row r="330" spans="1:7" ht="15.75" thickBot="1" x14ac:dyDescent="0.3">
      <c r="A330" s="18">
        <v>45761.625000005304</v>
      </c>
      <c r="B330" s="7">
        <v>252.21</v>
      </c>
      <c r="C330" s="7">
        <v>0</v>
      </c>
      <c r="D330" s="7">
        <v>1008.22</v>
      </c>
      <c r="E330" s="7">
        <v>31.96</v>
      </c>
      <c r="F330" s="7">
        <v>6.34</v>
      </c>
      <c r="G330" s="7">
        <v>71.260000000000005</v>
      </c>
    </row>
    <row r="331" spans="1:7" ht="15.75" thickBot="1" x14ac:dyDescent="0.3">
      <c r="A331" s="18">
        <v>45761.666666671976</v>
      </c>
      <c r="B331" s="7">
        <v>259.57</v>
      </c>
      <c r="C331" s="7">
        <v>0</v>
      </c>
      <c r="D331" s="7">
        <v>1007.94</v>
      </c>
      <c r="E331" s="7">
        <v>31.25</v>
      </c>
      <c r="F331" s="7">
        <v>7.27</v>
      </c>
      <c r="G331" s="7">
        <v>73.010000000000005</v>
      </c>
    </row>
    <row r="332" spans="1:7" ht="15.75" thickBot="1" x14ac:dyDescent="0.3">
      <c r="A332" s="18">
        <v>45761.708333338647</v>
      </c>
      <c r="B332" s="7">
        <v>258.88</v>
      </c>
      <c r="C332" s="7">
        <v>0</v>
      </c>
      <c r="D332" s="7">
        <v>1007.76</v>
      </c>
      <c r="E332" s="7">
        <v>30.76</v>
      </c>
      <c r="F332" s="7">
        <v>6.53</v>
      </c>
      <c r="G332" s="7">
        <v>75.06</v>
      </c>
    </row>
    <row r="333" spans="1:7" ht="15.75" thickBot="1" x14ac:dyDescent="0.3">
      <c r="A333" s="18">
        <v>45761.750000005319</v>
      </c>
      <c r="B333" s="7">
        <v>261.22000000000003</v>
      </c>
      <c r="C333" s="7">
        <v>0</v>
      </c>
      <c r="D333" s="7">
        <v>1008.25</v>
      </c>
      <c r="E333" s="7">
        <v>29.61</v>
      </c>
      <c r="F333" s="7">
        <v>5.73</v>
      </c>
      <c r="G333" s="7">
        <v>79.11</v>
      </c>
    </row>
    <row r="334" spans="1:7" ht="15.75" thickBot="1" x14ac:dyDescent="0.3">
      <c r="A334" s="18">
        <v>45761.79166667199</v>
      </c>
      <c r="B334" s="7">
        <v>259.61</v>
      </c>
      <c r="C334" s="7">
        <v>0</v>
      </c>
      <c r="D334" s="7">
        <v>1008.97</v>
      </c>
      <c r="E334" s="7">
        <v>28.96</v>
      </c>
      <c r="F334" s="7">
        <v>4.91</v>
      </c>
      <c r="G334" s="7">
        <v>81.86</v>
      </c>
    </row>
    <row r="335" spans="1:7" ht="15.75" thickBot="1" x14ac:dyDescent="0.3">
      <c r="A335" s="18">
        <v>45761.833333338662</v>
      </c>
      <c r="B335" s="7">
        <v>253.83</v>
      </c>
      <c r="C335" s="7">
        <v>0</v>
      </c>
      <c r="D335" s="7">
        <v>1009.38</v>
      </c>
      <c r="E335" s="7">
        <v>28.79</v>
      </c>
      <c r="F335" s="7">
        <v>4.63</v>
      </c>
      <c r="G335" s="7">
        <v>83.31</v>
      </c>
    </row>
    <row r="336" spans="1:7" ht="15.75" thickBot="1" x14ac:dyDescent="0.3">
      <c r="A336" s="18">
        <v>45761.875000005333</v>
      </c>
      <c r="B336" s="7">
        <v>248.43</v>
      </c>
      <c r="C336" s="7">
        <v>0</v>
      </c>
      <c r="D336" s="7">
        <v>1010.36</v>
      </c>
      <c r="E336" s="7">
        <v>28.73</v>
      </c>
      <c r="F336" s="7">
        <v>4.42</v>
      </c>
      <c r="G336" s="7">
        <v>83.42</v>
      </c>
    </row>
    <row r="337" spans="1:7" ht="15.75" thickBot="1" x14ac:dyDescent="0.3">
      <c r="A337" s="18">
        <v>45761.916666672005</v>
      </c>
      <c r="B337" s="7">
        <v>249.91</v>
      </c>
      <c r="C337" s="7">
        <v>0</v>
      </c>
      <c r="D337" s="7">
        <v>1011</v>
      </c>
      <c r="E337" s="7">
        <v>28.65</v>
      </c>
      <c r="F337" s="7">
        <v>4.04</v>
      </c>
      <c r="G337" s="7">
        <v>83.75</v>
      </c>
    </row>
    <row r="338" spans="1:7" ht="15.75" thickBot="1" x14ac:dyDescent="0.3">
      <c r="A338" s="18">
        <v>45761.958333338676</v>
      </c>
      <c r="B338" s="7">
        <v>254.77</v>
      </c>
      <c r="C338" s="7">
        <v>0</v>
      </c>
      <c r="D338" s="7">
        <v>1011</v>
      </c>
      <c r="E338" s="7">
        <v>28.54</v>
      </c>
      <c r="F338" s="7">
        <v>4.25</v>
      </c>
      <c r="G338" s="7">
        <v>83.98</v>
      </c>
    </row>
    <row r="339" spans="1:7" ht="15.75" thickBot="1" x14ac:dyDescent="0.3">
      <c r="A339" s="18">
        <v>45762.000000005348</v>
      </c>
      <c r="B339" s="7">
        <v>254.35</v>
      </c>
      <c r="C339" s="7">
        <v>0</v>
      </c>
      <c r="D339" s="7">
        <v>1011</v>
      </c>
      <c r="E339" s="7">
        <v>28.34</v>
      </c>
      <c r="F339" s="7">
        <v>4.59</v>
      </c>
      <c r="G339" s="7">
        <v>84.55</v>
      </c>
    </row>
    <row r="340" spans="1:7" ht="15.75" thickBot="1" x14ac:dyDescent="0.3">
      <c r="A340" s="18">
        <v>45762.041666672019</v>
      </c>
      <c r="B340" s="7">
        <v>255.14</v>
      </c>
      <c r="C340" s="7">
        <v>0</v>
      </c>
      <c r="D340" s="7">
        <v>1010.74</v>
      </c>
      <c r="E340" s="7">
        <v>28.19</v>
      </c>
      <c r="F340" s="7">
        <v>3.8</v>
      </c>
      <c r="G340" s="7">
        <v>84.59</v>
      </c>
    </row>
    <row r="341" spans="1:7" ht="15.75" thickBot="1" x14ac:dyDescent="0.3">
      <c r="A341" s="18">
        <v>45762.083333338691</v>
      </c>
      <c r="B341" s="7">
        <v>265.36</v>
      </c>
      <c r="C341" s="7">
        <v>0</v>
      </c>
      <c r="D341" s="7">
        <v>1010</v>
      </c>
      <c r="E341" s="7">
        <v>27.69</v>
      </c>
      <c r="F341" s="7">
        <v>2.4300000000000002</v>
      </c>
      <c r="G341" s="7">
        <v>87.51</v>
      </c>
    </row>
    <row r="342" spans="1:7" ht="15.75" thickBot="1" x14ac:dyDescent="0.3">
      <c r="A342" s="18">
        <v>45762.125000005362</v>
      </c>
      <c r="B342" s="7">
        <v>271.39</v>
      </c>
      <c r="C342" s="7">
        <v>0</v>
      </c>
      <c r="D342" s="7">
        <v>1009.25</v>
      </c>
      <c r="E342" s="7">
        <v>27.33</v>
      </c>
      <c r="F342" s="7">
        <v>1.97</v>
      </c>
      <c r="G342" s="7">
        <v>89.38</v>
      </c>
    </row>
    <row r="343" spans="1:7" ht="15.75" thickBot="1" x14ac:dyDescent="0.3">
      <c r="A343" s="18">
        <v>45762.166666672034</v>
      </c>
      <c r="B343" s="7">
        <v>270.52</v>
      </c>
      <c r="C343" s="7">
        <v>0</v>
      </c>
      <c r="D343" s="7">
        <v>1009</v>
      </c>
      <c r="E343" s="7">
        <v>27.14</v>
      </c>
      <c r="F343" s="7">
        <v>2.16</v>
      </c>
      <c r="G343" s="7">
        <v>87.85</v>
      </c>
    </row>
    <row r="344" spans="1:7" ht="15.75" thickBot="1" x14ac:dyDescent="0.3">
      <c r="A344" s="18">
        <v>45762.208333338705</v>
      </c>
      <c r="B344" s="7">
        <v>272.27</v>
      </c>
      <c r="C344" s="7">
        <v>0</v>
      </c>
      <c r="D344" s="7">
        <v>1009</v>
      </c>
      <c r="E344" s="7">
        <v>26.95</v>
      </c>
      <c r="F344" s="7">
        <v>1.99</v>
      </c>
      <c r="G344" s="7">
        <v>87.61</v>
      </c>
    </row>
    <row r="345" spans="1:7" ht="15.75" thickBot="1" x14ac:dyDescent="0.3">
      <c r="A345" s="18">
        <v>45762.250000005377</v>
      </c>
      <c r="B345" s="7">
        <v>277.82</v>
      </c>
      <c r="C345" s="7">
        <v>0</v>
      </c>
      <c r="D345" s="7">
        <v>1009.35</v>
      </c>
      <c r="E345" s="7">
        <v>26.99</v>
      </c>
      <c r="F345" s="7">
        <v>1.62</v>
      </c>
      <c r="G345" s="7">
        <v>87.98</v>
      </c>
    </row>
    <row r="346" spans="1:7" ht="15.75" thickBot="1" x14ac:dyDescent="0.3">
      <c r="A346" s="18">
        <v>45762.291666672048</v>
      </c>
      <c r="B346" s="7">
        <v>289.76</v>
      </c>
      <c r="C346" s="7">
        <v>0</v>
      </c>
      <c r="D346" s="7">
        <v>1010</v>
      </c>
      <c r="E346" s="7">
        <v>27.58</v>
      </c>
      <c r="F346" s="7">
        <v>1.2</v>
      </c>
      <c r="G346" s="7">
        <v>87.22</v>
      </c>
    </row>
    <row r="347" spans="1:7" ht="15.75" thickBot="1" x14ac:dyDescent="0.3">
      <c r="A347" s="18">
        <v>45762.33333333872</v>
      </c>
      <c r="B347" s="7">
        <v>257.69</v>
      </c>
      <c r="C347" s="7">
        <v>0</v>
      </c>
      <c r="D347" s="7">
        <v>1010.01</v>
      </c>
      <c r="E347" s="7">
        <v>29.19</v>
      </c>
      <c r="F347" s="7">
        <v>3.8</v>
      </c>
      <c r="G347" s="7">
        <v>81.34</v>
      </c>
    </row>
    <row r="348" spans="1:7" ht="15.75" thickBot="1" x14ac:dyDescent="0.3">
      <c r="A348" s="18">
        <v>45762.375000005391</v>
      </c>
      <c r="B348" s="7">
        <v>266.02</v>
      </c>
      <c r="C348" s="7">
        <v>0</v>
      </c>
      <c r="D348" s="7">
        <v>1010.9</v>
      </c>
      <c r="E348" s="7">
        <v>29.65</v>
      </c>
      <c r="F348" s="7">
        <v>5.12</v>
      </c>
      <c r="G348" s="7">
        <v>78.53</v>
      </c>
    </row>
    <row r="349" spans="1:7" ht="15.75" thickBot="1" x14ac:dyDescent="0.3">
      <c r="A349" s="18">
        <v>45762.416666672063</v>
      </c>
      <c r="B349" s="7">
        <v>259.37</v>
      </c>
      <c r="C349" s="7">
        <v>0</v>
      </c>
      <c r="D349" s="7">
        <v>1011</v>
      </c>
      <c r="E349" s="7">
        <v>30.21</v>
      </c>
      <c r="F349" s="7">
        <v>4.7699999999999996</v>
      </c>
      <c r="G349" s="7">
        <v>76.38</v>
      </c>
    </row>
    <row r="350" spans="1:7" ht="15.75" thickBot="1" x14ac:dyDescent="0.3">
      <c r="A350" s="18">
        <v>45762.458333338735</v>
      </c>
      <c r="B350" s="7">
        <v>251.45</v>
      </c>
      <c r="C350" s="7">
        <v>0</v>
      </c>
      <c r="D350" s="7">
        <v>1011</v>
      </c>
      <c r="E350" s="7">
        <v>30.46</v>
      </c>
      <c r="F350" s="7">
        <v>4.99</v>
      </c>
      <c r="G350" s="7">
        <v>75.64</v>
      </c>
    </row>
    <row r="351" spans="1:7" ht="15.75" thickBot="1" x14ac:dyDescent="0.3">
      <c r="A351" s="18">
        <v>45762.500000005406</v>
      </c>
      <c r="B351" s="7">
        <v>250.64</v>
      </c>
      <c r="C351" s="7">
        <v>0</v>
      </c>
      <c r="D351" s="7">
        <v>1010.55</v>
      </c>
      <c r="E351" s="7">
        <v>31.02</v>
      </c>
      <c r="F351" s="7">
        <v>5.42</v>
      </c>
      <c r="G351" s="7">
        <v>73.14</v>
      </c>
    </row>
    <row r="352" spans="1:7" ht="15.75" thickBot="1" x14ac:dyDescent="0.3">
      <c r="A352" s="18">
        <v>45762.541666672078</v>
      </c>
      <c r="B352" s="7">
        <v>243.31</v>
      </c>
      <c r="C352" s="7">
        <v>0</v>
      </c>
      <c r="D352" s="7">
        <v>1009.41</v>
      </c>
      <c r="E352" s="7">
        <v>31.7</v>
      </c>
      <c r="F352" s="7">
        <v>6.22</v>
      </c>
      <c r="G352" s="7">
        <v>70.849999999999994</v>
      </c>
    </row>
    <row r="353" spans="1:7" ht="15.75" thickBot="1" x14ac:dyDescent="0.3">
      <c r="A353" s="18">
        <v>45762.583333338749</v>
      </c>
      <c r="B353" s="7">
        <v>242.01</v>
      </c>
      <c r="C353" s="7">
        <v>0</v>
      </c>
      <c r="D353" s="7">
        <v>1008.69</v>
      </c>
      <c r="E353" s="7">
        <v>31.41</v>
      </c>
      <c r="F353" s="7">
        <v>6.21</v>
      </c>
      <c r="G353" s="7">
        <v>72.52</v>
      </c>
    </row>
    <row r="354" spans="1:7" ht="15.75" thickBot="1" x14ac:dyDescent="0.3">
      <c r="A354" s="18">
        <v>45762.625000005421</v>
      </c>
      <c r="B354" s="7">
        <v>242.29</v>
      </c>
      <c r="C354" s="7">
        <v>0</v>
      </c>
      <c r="D354" s="7">
        <v>1007.99</v>
      </c>
      <c r="E354" s="7">
        <v>31.7</v>
      </c>
      <c r="F354" s="7">
        <v>5.99</v>
      </c>
      <c r="G354" s="7">
        <v>71.38</v>
      </c>
    </row>
    <row r="355" spans="1:7" ht="15.75" thickBot="1" x14ac:dyDescent="0.3">
      <c r="A355" s="18">
        <v>45762.666666672092</v>
      </c>
      <c r="B355" s="7">
        <v>246.73</v>
      </c>
      <c r="C355" s="7">
        <v>0</v>
      </c>
      <c r="D355" s="7">
        <v>1007.77</v>
      </c>
      <c r="E355" s="7">
        <v>30.65</v>
      </c>
      <c r="F355" s="7">
        <v>5.98</v>
      </c>
      <c r="G355" s="7">
        <v>74.98</v>
      </c>
    </row>
    <row r="356" spans="1:7" ht="15.75" thickBot="1" x14ac:dyDescent="0.3">
      <c r="A356" s="18">
        <v>45762.708333338764</v>
      </c>
      <c r="B356" s="7">
        <v>249.98</v>
      </c>
      <c r="C356" s="7">
        <v>0</v>
      </c>
      <c r="D356" s="7">
        <v>1007.64</v>
      </c>
      <c r="E356" s="7">
        <v>29.25</v>
      </c>
      <c r="F356" s="7">
        <v>5.19</v>
      </c>
      <c r="G356" s="7">
        <v>78.16</v>
      </c>
    </row>
    <row r="357" spans="1:7" ht="15.75" thickBot="1" x14ac:dyDescent="0.3">
      <c r="A357" s="18">
        <v>45762.750000005435</v>
      </c>
      <c r="B357" s="7">
        <v>259.44</v>
      </c>
      <c r="C357" s="7">
        <v>0</v>
      </c>
      <c r="D357" s="7">
        <v>1008</v>
      </c>
      <c r="E357" s="7">
        <v>28.84</v>
      </c>
      <c r="F357" s="7">
        <v>5.62</v>
      </c>
      <c r="G357" s="7">
        <v>79.56</v>
      </c>
    </row>
    <row r="358" spans="1:7" ht="15.75" thickBot="1" x14ac:dyDescent="0.3">
      <c r="A358" s="18">
        <v>45762.791666672107</v>
      </c>
      <c r="B358" s="7">
        <v>268.02</v>
      </c>
      <c r="C358" s="7">
        <v>0</v>
      </c>
      <c r="D358" s="7">
        <v>1008</v>
      </c>
      <c r="E358" s="7">
        <v>28.6</v>
      </c>
      <c r="F358" s="7">
        <v>5.16</v>
      </c>
      <c r="G358" s="7">
        <v>80.95</v>
      </c>
    </row>
    <row r="359" spans="1:7" ht="15.75" thickBot="1" x14ac:dyDescent="0.3">
      <c r="A359" s="18">
        <v>45762.833333338778</v>
      </c>
      <c r="B359" s="7">
        <v>273.36</v>
      </c>
      <c r="C359" s="7">
        <v>0</v>
      </c>
      <c r="D359" s="7">
        <v>1008.98</v>
      </c>
      <c r="E359" s="7">
        <v>28.47</v>
      </c>
      <c r="F359" s="7">
        <v>3.88</v>
      </c>
      <c r="G359" s="7">
        <v>80.900000000000006</v>
      </c>
    </row>
    <row r="360" spans="1:7" ht="15.75" thickBot="1" x14ac:dyDescent="0.3">
      <c r="A360" s="18">
        <v>45762.87500000545</v>
      </c>
      <c r="B360" s="7">
        <v>276.69</v>
      </c>
      <c r="C360" s="7">
        <v>0</v>
      </c>
      <c r="D360" s="7">
        <v>1009.32</v>
      </c>
      <c r="E360" s="7">
        <v>28.22</v>
      </c>
      <c r="F360" s="7">
        <v>2.78</v>
      </c>
      <c r="G360" s="7">
        <v>83.44</v>
      </c>
    </row>
    <row r="361" spans="1:7" ht="15.75" thickBot="1" x14ac:dyDescent="0.3">
      <c r="A361" s="18">
        <v>45762.916666672121</v>
      </c>
      <c r="B361" s="7">
        <v>301.33999999999997</v>
      </c>
      <c r="C361" s="7">
        <v>0</v>
      </c>
      <c r="D361" s="7">
        <v>1010</v>
      </c>
      <c r="E361" s="7">
        <v>27.65</v>
      </c>
      <c r="F361" s="7">
        <v>1.73</v>
      </c>
      <c r="G361" s="7">
        <v>86.78</v>
      </c>
    </row>
    <row r="362" spans="1:7" ht="15.75" thickBot="1" x14ac:dyDescent="0.3">
      <c r="A362" s="18">
        <v>45762.958333338793</v>
      </c>
      <c r="B362" s="7">
        <v>290.83</v>
      </c>
      <c r="C362" s="7">
        <v>0</v>
      </c>
      <c r="D362" s="7">
        <v>1010</v>
      </c>
      <c r="E362" s="7">
        <v>27.38</v>
      </c>
      <c r="F362" s="7">
        <v>1.72</v>
      </c>
      <c r="G362" s="7">
        <v>87.86</v>
      </c>
    </row>
    <row r="363" spans="1:7" ht="15.75" thickBot="1" x14ac:dyDescent="0.3">
      <c r="A363" s="18">
        <v>45763.000000005464</v>
      </c>
      <c r="B363" s="7">
        <v>283.5</v>
      </c>
      <c r="C363" s="7">
        <v>0</v>
      </c>
      <c r="D363" s="7">
        <v>1010</v>
      </c>
      <c r="E363" s="7">
        <v>27.51</v>
      </c>
      <c r="F363" s="7">
        <v>2.34</v>
      </c>
      <c r="G363" s="7">
        <v>86.4</v>
      </c>
    </row>
    <row r="364" spans="1:7" ht="15.75" thickBot="1" x14ac:dyDescent="0.3">
      <c r="A364" s="18">
        <v>45763.041666672136</v>
      </c>
      <c r="B364" s="7">
        <v>280.24</v>
      </c>
      <c r="C364" s="7">
        <v>0</v>
      </c>
      <c r="D364" s="7">
        <v>1009.59</v>
      </c>
      <c r="E364" s="7">
        <v>27.36</v>
      </c>
      <c r="F364" s="7">
        <v>2.4500000000000002</v>
      </c>
      <c r="G364" s="7">
        <v>86.37</v>
      </c>
    </row>
    <row r="365" spans="1:7" ht="15.75" thickBot="1" x14ac:dyDescent="0.3">
      <c r="A365" s="18">
        <v>45763.083333338807</v>
      </c>
      <c r="B365" s="7">
        <v>292.27999999999997</v>
      </c>
      <c r="C365" s="7">
        <v>0</v>
      </c>
      <c r="D365" s="7">
        <v>1009</v>
      </c>
      <c r="E365" s="7">
        <v>27.06</v>
      </c>
      <c r="F365" s="7">
        <v>1.42</v>
      </c>
      <c r="G365" s="7">
        <v>87.96</v>
      </c>
    </row>
    <row r="366" spans="1:7" ht="15.75" thickBot="1" x14ac:dyDescent="0.3">
      <c r="A366" s="18">
        <v>45763.125000005479</v>
      </c>
      <c r="B366" s="7">
        <v>296.58</v>
      </c>
      <c r="C366" s="7">
        <v>0</v>
      </c>
      <c r="D366" s="7">
        <v>1008.54</v>
      </c>
      <c r="E366" s="7">
        <v>26.58</v>
      </c>
      <c r="F366" s="7">
        <v>0.7</v>
      </c>
      <c r="G366" s="7">
        <v>90.2</v>
      </c>
    </row>
    <row r="367" spans="1:7" ht="15.75" thickBot="1" x14ac:dyDescent="0.3">
      <c r="A367" s="18">
        <v>45763.16666667215</v>
      </c>
      <c r="B367" s="7">
        <v>196.16</v>
      </c>
      <c r="C367" s="7">
        <v>0</v>
      </c>
      <c r="D367" s="7">
        <v>1008.38</v>
      </c>
      <c r="E367" s="7">
        <v>26.33</v>
      </c>
      <c r="F367" s="7">
        <v>0.09</v>
      </c>
      <c r="G367" s="7">
        <v>90.76</v>
      </c>
    </row>
    <row r="368" spans="1:7" ht="15.75" thickBot="1" x14ac:dyDescent="0.3">
      <c r="A368" s="18">
        <v>45763.208333338822</v>
      </c>
      <c r="B368" s="7">
        <v>301.02</v>
      </c>
      <c r="C368" s="7">
        <v>0</v>
      </c>
      <c r="D368" s="7">
        <v>1009</v>
      </c>
      <c r="E368" s="7">
        <v>25.9</v>
      </c>
      <c r="F368" s="7">
        <v>0.73</v>
      </c>
      <c r="G368" s="7">
        <v>94.33</v>
      </c>
    </row>
    <row r="369" spans="1:7" ht="15.75" thickBot="1" x14ac:dyDescent="0.3">
      <c r="A369" s="18">
        <v>45763.250000005493</v>
      </c>
      <c r="B369" s="7">
        <v>301.56</v>
      </c>
      <c r="C369" s="7">
        <v>0</v>
      </c>
      <c r="D369" s="7">
        <v>1009</v>
      </c>
      <c r="E369" s="7">
        <v>25.75</v>
      </c>
      <c r="F369" s="7">
        <v>0.6</v>
      </c>
      <c r="G369" s="7">
        <v>94.66</v>
      </c>
    </row>
    <row r="370" spans="1:7" ht="15.75" thickBot="1" x14ac:dyDescent="0.3">
      <c r="A370" s="18">
        <v>45763.291666672165</v>
      </c>
      <c r="B370" s="7">
        <v>315.02999999999997</v>
      </c>
      <c r="C370" s="7">
        <v>0</v>
      </c>
      <c r="D370" s="7">
        <v>1009.78</v>
      </c>
      <c r="E370" s="7">
        <v>26.65</v>
      </c>
      <c r="F370" s="7">
        <v>1.35</v>
      </c>
      <c r="G370" s="7">
        <v>91.49</v>
      </c>
    </row>
    <row r="371" spans="1:7" ht="15.75" thickBot="1" x14ac:dyDescent="0.3">
      <c r="A371" s="18">
        <v>45763.333333338836</v>
      </c>
      <c r="B371" s="7">
        <v>304.70999999999998</v>
      </c>
      <c r="C371" s="7">
        <v>0</v>
      </c>
      <c r="D371" s="7">
        <v>1010.22</v>
      </c>
      <c r="E371" s="7">
        <v>28.57</v>
      </c>
      <c r="F371" s="7">
        <v>2.27</v>
      </c>
      <c r="G371" s="7">
        <v>84.12</v>
      </c>
    </row>
    <row r="372" spans="1:7" ht="15.75" thickBot="1" x14ac:dyDescent="0.3">
      <c r="A372" s="18">
        <v>45763.375000005508</v>
      </c>
      <c r="B372" s="7">
        <v>276.7</v>
      </c>
      <c r="C372" s="7">
        <v>0</v>
      </c>
      <c r="D372" s="7">
        <v>1011</v>
      </c>
      <c r="E372" s="7">
        <v>29.56</v>
      </c>
      <c r="F372" s="7">
        <v>3.62</v>
      </c>
      <c r="G372" s="7">
        <v>79.2</v>
      </c>
    </row>
    <row r="373" spans="1:7" ht="15.75" thickBot="1" x14ac:dyDescent="0.3">
      <c r="A373" s="18">
        <v>45763.416666672179</v>
      </c>
      <c r="B373" s="7">
        <v>262.74</v>
      </c>
      <c r="C373" s="7">
        <v>0</v>
      </c>
      <c r="D373" s="7">
        <v>1011</v>
      </c>
      <c r="E373" s="7">
        <v>30.16</v>
      </c>
      <c r="F373" s="7">
        <v>4.12</v>
      </c>
      <c r="G373" s="7">
        <v>76.48</v>
      </c>
    </row>
    <row r="374" spans="1:7" ht="15.75" thickBot="1" x14ac:dyDescent="0.3">
      <c r="A374" s="18">
        <v>45763.458333338851</v>
      </c>
      <c r="B374" s="7">
        <v>264.44</v>
      </c>
      <c r="C374" s="7">
        <v>0</v>
      </c>
      <c r="D374" s="7">
        <v>1010.99</v>
      </c>
      <c r="E374" s="7">
        <v>30.42</v>
      </c>
      <c r="F374" s="7">
        <v>4.54</v>
      </c>
      <c r="G374" s="7">
        <v>74.95</v>
      </c>
    </row>
    <row r="375" spans="1:7" ht="15.75" thickBot="1" x14ac:dyDescent="0.3">
      <c r="A375" s="18">
        <v>45763.500000005522</v>
      </c>
      <c r="B375" s="7">
        <v>252.65</v>
      </c>
      <c r="C375" s="7">
        <v>0</v>
      </c>
      <c r="D375" s="7">
        <v>1010.03</v>
      </c>
      <c r="E375" s="7">
        <v>31.37</v>
      </c>
      <c r="F375" s="7">
        <v>5</v>
      </c>
      <c r="G375" s="7">
        <v>72.459999999999994</v>
      </c>
    </row>
    <row r="376" spans="1:7" ht="15.75" thickBot="1" x14ac:dyDescent="0.3">
      <c r="A376" s="18">
        <v>45763.541666672194</v>
      </c>
      <c r="B376" s="7">
        <v>243.26</v>
      </c>
      <c r="C376" s="7">
        <v>0</v>
      </c>
      <c r="D376" s="7">
        <v>1009.51</v>
      </c>
      <c r="E376" s="7">
        <v>31.68</v>
      </c>
      <c r="F376" s="7">
        <v>4.83</v>
      </c>
      <c r="G376" s="7">
        <v>70.319999999999993</v>
      </c>
    </row>
    <row r="377" spans="1:7" ht="15.75" thickBot="1" x14ac:dyDescent="0.3">
      <c r="A377" s="18">
        <v>45763.583333338865</v>
      </c>
      <c r="B377" s="7">
        <v>243.06</v>
      </c>
      <c r="C377" s="7">
        <v>0</v>
      </c>
      <c r="D377" s="7">
        <v>1008.51</v>
      </c>
      <c r="E377" s="7">
        <v>30.96</v>
      </c>
      <c r="F377" s="7">
        <v>5.77</v>
      </c>
      <c r="G377" s="7">
        <v>73.92</v>
      </c>
    </row>
    <row r="378" spans="1:7" ht="15.75" thickBot="1" x14ac:dyDescent="0.3">
      <c r="A378" s="18">
        <v>45763.625000005537</v>
      </c>
      <c r="B378" s="7">
        <v>248.06</v>
      </c>
      <c r="C378" s="7">
        <v>0.8</v>
      </c>
      <c r="D378" s="7">
        <v>1008</v>
      </c>
      <c r="E378" s="7">
        <v>28.86</v>
      </c>
      <c r="F378" s="7">
        <v>4.91</v>
      </c>
      <c r="G378" s="7">
        <v>83.3</v>
      </c>
    </row>
    <row r="379" spans="1:7" ht="15.75" thickBot="1" x14ac:dyDescent="0.3">
      <c r="A379" s="18">
        <v>45763.666666672209</v>
      </c>
      <c r="B379" s="7">
        <v>251.63</v>
      </c>
      <c r="C379" s="7">
        <v>0</v>
      </c>
      <c r="D379" s="7">
        <v>1008</v>
      </c>
      <c r="E379" s="7">
        <v>28.08</v>
      </c>
      <c r="F379" s="7">
        <v>4.07</v>
      </c>
      <c r="G379" s="7">
        <v>86.79</v>
      </c>
    </row>
    <row r="380" spans="1:7" ht="15.75" thickBot="1" x14ac:dyDescent="0.3">
      <c r="A380" s="18">
        <v>45763.70833333888</v>
      </c>
      <c r="B380" s="7">
        <v>248.73</v>
      </c>
      <c r="C380" s="7">
        <v>0</v>
      </c>
      <c r="D380" s="7">
        <v>1007.99</v>
      </c>
      <c r="E380" s="7">
        <v>29.89</v>
      </c>
      <c r="F380" s="7">
        <v>4.24</v>
      </c>
      <c r="G380" s="7">
        <v>77.69</v>
      </c>
    </row>
    <row r="381" spans="1:7" ht="15.75" thickBot="1" x14ac:dyDescent="0.3">
      <c r="A381" s="18">
        <v>45763.750000005552</v>
      </c>
      <c r="B381" s="7">
        <v>250.2</v>
      </c>
      <c r="C381" s="7">
        <v>0</v>
      </c>
      <c r="D381" s="7">
        <v>1008</v>
      </c>
      <c r="E381" s="7">
        <v>28.73</v>
      </c>
      <c r="F381" s="7">
        <v>4.1100000000000003</v>
      </c>
      <c r="G381" s="7">
        <v>81.77</v>
      </c>
    </row>
    <row r="382" spans="1:7" ht="15.75" thickBot="1" x14ac:dyDescent="0.3">
      <c r="A382" s="18">
        <v>45763.791666672223</v>
      </c>
      <c r="B382" s="7">
        <v>252.9</v>
      </c>
      <c r="C382" s="7">
        <v>0</v>
      </c>
      <c r="D382" s="7">
        <v>1008</v>
      </c>
      <c r="E382" s="7">
        <v>28.28</v>
      </c>
      <c r="F382" s="7">
        <v>4.05</v>
      </c>
      <c r="G382" s="7">
        <v>84</v>
      </c>
    </row>
    <row r="383" spans="1:7" ht="15.75" thickBot="1" x14ac:dyDescent="0.3">
      <c r="A383" s="18">
        <v>45763.833333338895</v>
      </c>
      <c r="B383" s="7">
        <v>262.29000000000002</v>
      </c>
      <c r="C383" s="7">
        <v>0</v>
      </c>
      <c r="D383" s="7">
        <v>1008.07</v>
      </c>
      <c r="E383" s="7">
        <v>28.29</v>
      </c>
      <c r="F383" s="7">
        <v>4.0199999999999996</v>
      </c>
      <c r="G383" s="7">
        <v>83.73</v>
      </c>
    </row>
    <row r="384" spans="1:7" ht="15.75" thickBot="1" x14ac:dyDescent="0.3">
      <c r="A384" s="18">
        <v>45763.875000005566</v>
      </c>
      <c r="B384" s="7">
        <v>263.77</v>
      </c>
      <c r="C384" s="7">
        <v>0</v>
      </c>
      <c r="D384" s="7">
        <v>1009</v>
      </c>
      <c r="E384" s="7">
        <v>28.13</v>
      </c>
      <c r="F384" s="7">
        <v>3.06</v>
      </c>
      <c r="G384" s="7">
        <v>85.27</v>
      </c>
    </row>
    <row r="385" spans="1:7" ht="15.75" thickBot="1" x14ac:dyDescent="0.3">
      <c r="A385" s="18">
        <v>45763.916666672238</v>
      </c>
      <c r="B385" s="7">
        <v>254.25</v>
      </c>
      <c r="C385" s="7">
        <v>0</v>
      </c>
      <c r="D385" s="7">
        <v>1009</v>
      </c>
      <c r="E385" s="7">
        <v>28.1</v>
      </c>
      <c r="F385" s="7">
        <v>3.33</v>
      </c>
      <c r="G385" s="7">
        <v>85.32</v>
      </c>
    </row>
    <row r="386" spans="1:7" ht="15.75" thickBot="1" x14ac:dyDescent="0.3">
      <c r="A386" s="18">
        <v>45763.958333338909</v>
      </c>
      <c r="B386" s="7">
        <v>262.33999999999997</v>
      </c>
      <c r="C386" s="7">
        <v>0</v>
      </c>
      <c r="D386" s="7">
        <v>1009.75</v>
      </c>
      <c r="E386" s="7">
        <v>28.04</v>
      </c>
      <c r="F386" s="7">
        <v>2.96</v>
      </c>
      <c r="G386" s="7">
        <v>86.07</v>
      </c>
    </row>
    <row r="387" spans="1:7" ht="15.75" thickBot="1" x14ac:dyDescent="0.3">
      <c r="A387" s="18">
        <v>45764.000000005581</v>
      </c>
      <c r="B387" s="7">
        <v>266.48</v>
      </c>
      <c r="C387" s="7">
        <v>0</v>
      </c>
      <c r="D387" s="7">
        <v>1009.89</v>
      </c>
      <c r="E387" s="7">
        <v>27.74</v>
      </c>
      <c r="F387" s="7">
        <v>2.7</v>
      </c>
      <c r="G387" s="7">
        <v>87.34</v>
      </c>
    </row>
    <row r="388" spans="1:7" ht="15.75" thickBot="1" x14ac:dyDescent="0.3">
      <c r="A388" s="18">
        <v>45764.041666672252</v>
      </c>
      <c r="B388" s="7">
        <v>267</v>
      </c>
      <c r="C388" s="7">
        <v>0</v>
      </c>
      <c r="D388" s="7">
        <v>1009</v>
      </c>
      <c r="E388" s="7">
        <v>27.67</v>
      </c>
      <c r="F388" s="7">
        <v>2.7</v>
      </c>
      <c r="G388" s="7">
        <v>85.93</v>
      </c>
    </row>
    <row r="389" spans="1:7" ht="15.75" thickBot="1" x14ac:dyDescent="0.3">
      <c r="A389" s="18">
        <v>45764.083333338924</v>
      </c>
      <c r="B389" s="7">
        <v>270.23</v>
      </c>
      <c r="C389" s="7">
        <v>0</v>
      </c>
      <c r="D389" s="7">
        <v>1009</v>
      </c>
      <c r="E389" s="7">
        <v>27.42</v>
      </c>
      <c r="F389" s="7">
        <v>2.0699999999999998</v>
      </c>
      <c r="G389" s="7">
        <v>87.11</v>
      </c>
    </row>
    <row r="390" spans="1:7" ht="15.75" thickBot="1" x14ac:dyDescent="0.3">
      <c r="A390" s="18">
        <v>45764.125000005595</v>
      </c>
      <c r="B390" s="7">
        <v>331.65</v>
      </c>
      <c r="C390" s="7">
        <v>0</v>
      </c>
      <c r="D390" s="7">
        <v>1009</v>
      </c>
      <c r="E390" s="7">
        <v>26.49</v>
      </c>
      <c r="F390" s="7">
        <v>1.31</v>
      </c>
      <c r="G390" s="7">
        <v>92.02</v>
      </c>
    </row>
    <row r="391" spans="1:7" ht="15.75" thickBot="1" x14ac:dyDescent="0.3">
      <c r="A391" s="18">
        <v>45764.166666672267</v>
      </c>
      <c r="B391" s="7">
        <v>301.3</v>
      </c>
      <c r="C391" s="7">
        <v>0</v>
      </c>
      <c r="D391" s="7">
        <v>1009</v>
      </c>
      <c r="E391" s="7">
        <v>25.86</v>
      </c>
      <c r="F391" s="7">
        <v>0.81</v>
      </c>
      <c r="G391" s="7">
        <v>94.04</v>
      </c>
    </row>
    <row r="392" spans="1:7" ht="15.75" thickBot="1" x14ac:dyDescent="0.3">
      <c r="A392" s="18">
        <v>45764.208333338938</v>
      </c>
      <c r="B392" s="7">
        <v>305.45999999999998</v>
      </c>
      <c r="C392" s="7">
        <v>0</v>
      </c>
      <c r="D392" s="7">
        <v>1009</v>
      </c>
      <c r="E392" s="7">
        <v>25.81</v>
      </c>
      <c r="F392" s="7">
        <v>0.75</v>
      </c>
      <c r="G392" s="7">
        <v>94.36</v>
      </c>
    </row>
    <row r="393" spans="1:7" ht="15.75" thickBot="1" x14ac:dyDescent="0.3">
      <c r="A393" s="18">
        <v>45764.25000000561</v>
      </c>
      <c r="B393" s="7">
        <v>290.18</v>
      </c>
      <c r="C393" s="7">
        <v>0</v>
      </c>
      <c r="D393" s="7">
        <v>1009.18</v>
      </c>
      <c r="E393" s="7">
        <v>25.54</v>
      </c>
      <c r="F393" s="7">
        <v>0.56000000000000005</v>
      </c>
      <c r="G393" s="7">
        <v>96.12</v>
      </c>
    </row>
    <row r="394" spans="1:7" ht="15.75" thickBot="1" x14ac:dyDescent="0.3">
      <c r="A394" s="18">
        <v>45764.291666672281</v>
      </c>
      <c r="B394" s="7">
        <v>295.56</v>
      </c>
      <c r="C394" s="7">
        <v>0</v>
      </c>
      <c r="D394" s="7">
        <v>1010</v>
      </c>
      <c r="E394" s="7">
        <v>27.03</v>
      </c>
      <c r="F394" s="7">
        <v>0.56000000000000005</v>
      </c>
      <c r="G394" s="7">
        <v>89.68</v>
      </c>
    </row>
    <row r="395" spans="1:7" ht="15.75" thickBot="1" x14ac:dyDescent="0.3">
      <c r="A395" s="18">
        <v>45764.333333338953</v>
      </c>
      <c r="B395" s="7">
        <v>305.33999999999997</v>
      </c>
      <c r="C395" s="7">
        <v>0</v>
      </c>
      <c r="D395" s="7">
        <v>1010.2</v>
      </c>
      <c r="E395" s="7">
        <v>28.87</v>
      </c>
      <c r="F395" s="7">
        <v>1.47</v>
      </c>
      <c r="G395" s="7">
        <v>82.59</v>
      </c>
    </row>
    <row r="396" spans="1:7" ht="15.75" thickBot="1" x14ac:dyDescent="0.3">
      <c r="A396" s="18">
        <v>45764.375000005624</v>
      </c>
      <c r="B396" s="7">
        <v>296.05</v>
      </c>
      <c r="C396" s="7">
        <v>0</v>
      </c>
      <c r="D396" s="7">
        <v>1011</v>
      </c>
      <c r="E396" s="7">
        <v>29.83</v>
      </c>
      <c r="F396" s="7">
        <v>1.87</v>
      </c>
      <c r="G396" s="7">
        <v>79.11</v>
      </c>
    </row>
    <row r="397" spans="1:7" ht="15.75" thickBot="1" x14ac:dyDescent="0.3">
      <c r="A397" s="18">
        <v>45764.416666672296</v>
      </c>
      <c r="B397" s="7">
        <v>293.58999999999997</v>
      </c>
      <c r="C397" s="7">
        <v>0</v>
      </c>
      <c r="D397" s="7">
        <v>1011</v>
      </c>
      <c r="E397" s="7">
        <v>30.82</v>
      </c>
      <c r="F397" s="7">
        <v>1.45</v>
      </c>
      <c r="G397" s="7">
        <v>74.52</v>
      </c>
    </row>
    <row r="398" spans="1:7" ht="15.75" thickBot="1" x14ac:dyDescent="0.3">
      <c r="A398" s="18">
        <v>45764.458333338967</v>
      </c>
      <c r="B398" s="7">
        <v>252.74</v>
      </c>
      <c r="C398" s="7">
        <v>0</v>
      </c>
      <c r="D398" s="7">
        <v>1011</v>
      </c>
      <c r="E398" s="7">
        <v>31.51</v>
      </c>
      <c r="F398" s="7">
        <v>0.63</v>
      </c>
      <c r="G398" s="7">
        <v>71.83</v>
      </c>
    </row>
    <row r="399" spans="1:7" ht="15.75" thickBot="1" x14ac:dyDescent="0.3">
      <c r="A399" s="18">
        <v>45764.500000005639</v>
      </c>
      <c r="B399" s="7">
        <v>222.41</v>
      </c>
      <c r="C399" s="7">
        <v>0</v>
      </c>
      <c r="D399" s="7">
        <v>1010.21</v>
      </c>
      <c r="E399" s="7">
        <v>31.93</v>
      </c>
      <c r="F399" s="7">
        <v>3.5</v>
      </c>
      <c r="G399" s="7">
        <v>72.459999999999994</v>
      </c>
    </row>
    <row r="400" spans="1:7" ht="15.75" thickBot="1" x14ac:dyDescent="0.3">
      <c r="A400" s="18">
        <v>45764.54166667231</v>
      </c>
      <c r="B400" s="7">
        <v>235.25</v>
      </c>
      <c r="C400" s="7">
        <v>0</v>
      </c>
      <c r="D400" s="7">
        <v>1009.46</v>
      </c>
      <c r="E400" s="7">
        <v>32.17</v>
      </c>
      <c r="F400" s="7">
        <v>4.4000000000000004</v>
      </c>
      <c r="G400" s="7">
        <v>71.89</v>
      </c>
    </row>
    <row r="401" spans="1:7" ht="15.75" thickBot="1" x14ac:dyDescent="0.3">
      <c r="A401" s="18">
        <v>45764.583333338982</v>
      </c>
      <c r="B401" s="7">
        <v>228.08</v>
      </c>
      <c r="C401" s="7">
        <v>0</v>
      </c>
      <c r="D401" s="7">
        <v>1008.42</v>
      </c>
      <c r="E401" s="7">
        <v>31.53</v>
      </c>
      <c r="F401" s="7">
        <v>4.5599999999999996</v>
      </c>
      <c r="G401" s="7">
        <v>75.3</v>
      </c>
    </row>
    <row r="402" spans="1:7" ht="15.75" thickBot="1" x14ac:dyDescent="0.3">
      <c r="A402" s="18">
        <v>45764.625000005653</v>
      </c>
      <c r="B402" s="7">
        <v>226.07</v>
      </c>
      <c r="C402" s="7">
        <v>0</v>
      </c>
      <c r="D402" s="7">
        <v>1007.98</v>
      </c>
      <c r="E402" s="7">
        <v>31.08</v>
      </c>
      <c r="F402" s="7">
        <v>4.3099999999999996</v>
      </c>
      <c r="G402" s="7">
        <v>75.37</v>
      </c>
    </row>
    <row r="403" spans="1:7" ht="15.75" thickBot="1" x14ac:dyDescent="0.3">
      <c r="A403" s="18">
        <v>45764.666666672325</v>
      </c>
      <c r="B403" s="7">
        <v>242.63</v>
      </c>
      <c r="C403" s="7">
        <v>0.2</v>
      </c>
      <c r="D403" s="7">
        <v>1008</v>
      </c>
      <c r="E403" s="7">
        <v>30.12</v>
      </c>
      <c r="F403" s="7">
        <v>4.5599999999999996</v>
      </c>
      <c r="G403" s="7">
        <v>79.58</v>
      </c>
    </row>
    <row r="404" spans="1:7" ht="15.75" thickBot="1" x14ac:dyDescent="0.3">
      <c r="A404" s="18">
        <v>45764.708333338996</v>
      </c>
      <c r="B404" s="7">
        <v>274.60000000000002</v>
      </c>
      <c r="C404" s="7">
        <v>1.2</v>
      </c>
      <c r="D404" s="7">
        <v>1008</v>
      </c>
      <c r="E404" s="7">
        <v>26.5</v>
      </c>
      <c r="F404" s="7">
        <v>3.04</v>
      </c>
      <c r="G404" s="7">
        <v>91.84</v>
      </c>
    </row>
    <row r="405" spans="1:7" ht="15.75" thickBot="1" x14ac:dyDescent="0.3">
      <c r="A405" s="18">
        <v>45764.750000005668</v>
      </c>
      <c r="B405" s="7">
        <v>284.26</v>
      </c>
      <c r="C405" s="7">
        <v>0</v>
      </c>
      <c r="D405" s="7">
        <v>1008</v>
      </c>
      <c r="E405" s="7">
        <v>26.36</v>
      </c>
      <c r="F405" s="7">
        <v>0.98</v>
      </c>
      <c r="G405" s="7">
        <v>88.56</v>
      </c>
    </row>
    <row r="406" spans="1:7" ht="15.75" thickBot="1" x14ac:dyDescent="0.3">
      <c r="A406" s="18">
        <v>45764.791666672339</v>
      </c>
      <c r="B406" s="7">
        <v>268.8</v>
      </c>
      <c r="C406" s="7">
        <v>0</v>
      </c>
      <c r="D406" s="7">
        <v>1008.61</v>
      </c>
      <c r="E406" s="7">
        <v>26.87</v>
      </c>
      <c r="F406" s="7">
        <v>1.64</v>
      </c>
      <c r="G406" s="7">
        <v>91.29</v>
      </c>
    </row>
    <row r="407" spans="1:7" ht="15.75" thickBot="1" x14ac:dyDescent="0.3">
      <c r="A407" s="18">
        <v>45764.833333339011</v>
      </c>
      <c r="B407" s="7">
        <v>264.5</v>
      </c>
      <c r="C407" s="7">
        <v>0</v>
      </c>
      <c r="D407" s="7">
        <v>1009</v>
      </c>
      <c r="E407" s="7">
        <v>28.02</v>
      </c>
      <c r="F407" s="7">
        <v>3.2</v>
      </c>
      <c r="G407" s="7">
        <v>88.1</v>
      </c>
    </row>
    <row r="408" spans="1:7" ht="15.75" thickBot="1" x14ac:dyDescent="0.3">
      <c r="A408" s="18">
        <v>45764.875000005683</v>
      </c>
      <c r="B408" s="7">
        <v>279.52</v>
      </c>
      <c r="C408" s="7">
        <v>0</v>
      </c>
      <c r="D408" s="7">
        <v>1009.14</v>
      </c>
      <c r="E408" s="7">
        <v>27.56</v>
      </c>
      <c r="F408" s="7">
        <v>2.04</v>
      </c>
      <c r="G408" s="7">
        <v>88.54</v>
      </c>
    </row>
    <row r="409" spans="1:7" ht="15.75" thickBot="1" x14ac:dyDescent="0.3">
      <c r="A409" s="18">
        <v>45764.916666672354</v>
      </c>
      <c r="B409" s="7">
        <v>284.66000000000003</v>
      </c>
      <c r="C409" s="7">
        <v>0</v>
      </c>
      <c r="D409" s="7">
        <v>1010</v>
      </c>
      <c r="E409" s="7">
        <v>27.36</v>
      </c>
      <c r="F409" s="7">
        <v>1.18</v>
      </c>
      <c r="G409" s="7">
        <v>90.88</v>
      </c>
    </row>
    <row r="410" spans="1:7" ht="15.75" thickBot="1" x14ac:dyDescent="0.3">
      <c r="A410" s="18">
        <v>45764.958333339026</v>
      </c>
      <c r="B410" s="7">
        <v>280.27</v>
      </c>
      <c r="C410" s="7">
        <v>0</v>
      </c>
      <c r="D410" s="7">
        <v>1010</v>
      </c>
      <c r="E410" s="7">
        <v>27.66</v>
      </c>
      <c r="F410" s="7">
        <v>1.92</v>
      </c>
      <c r="G410" s="7">
        <v>90.15</v>
      </c>
    </row>
    <row r="411" spans="1:7" ht="15.75" thickBot="1" x14ac:dyDescent="0.3">
      <c r="A411" s="18">
        <v>45765.000000005697</v>
      </c>
      <c r="B411" s="7">
        <v>291.27</v>
      </c>
      <c r="C411" s="7">
        <v>0</v>
      </c>
      <c r="D411" s="7">
        <v>1009.63</v>
      </c>
      <c r="E411" s="7">
        <v>27.44</v>
      </c>
      <c r="F411" s="7">
        <v>0.81</v>
      </c>
      <c r="G411" s="7">
        <v>90.96</v>
      </c>
    </row>
    <row r="412" spans="1:7" ht="15.75" thickBot="1" x14ac:dyDescent="0.3">
      <c r="A412" s="18">
        <v>45765.041666672369</v>
      </c>
      <c r="B412" s="7">
        <v>261.52</v>
      </c>
      <c r="C412" s="7">
        <v>0</v>
      </c>
      <c r="D412" s="7">
        <v>1009</v>
      </c>
      <c r="E412" s="7">
        <v>27.3</v>
      </c>
      <c r="F412" s="7">
        <v>0.15</v>
      </c>
      <c r="G412" s="7">
        <v>91.61</v>
      </c>
    </row>
    <row r="413" spans="1:7" ht="15.75" thickBot="1" x14ac:dyDescent="0.3">
      <c r="A413" s="18">
        <v>45765.08333333904</v>
      </c>
      <c r="B413" s="7">
        <v>295.8</v>
      </c>
      <c r="C413" s="7">
        <v>0</v>
      </c>
      <c r="D413" s="7">
        <v>1008.32</v>
      </c>
      <c r="E413" s="7">
        <v>26.81</v>
      </c>
      <c r="F413" s="7">
        <v>0.94</v>
      </c>
      <c r="G413" s="7">
        <v>94.38</v>
      </c>
    </row>
    <row r="414" spans="1:7" ht="15.75" thickBot="1" x14ac:dyDescent="0.3">
      <c r="A414" s="18">
        <v>45765.125000005712</v>
      </c>
      <c r="B414" s="7">
        <v>283.54000000000002</v>
      </c>
      <c r="C414" s="7">
        <v>0</v>
      </c>
      <c r="D414" s="7">
        <v>1008</v>
      </c>
      <c r="E414" s="7">
        <v>26.64</v>
      </c>
      <c r="F414" s="7">
        <v>0.67</v>
      </c>
      <c r="G414" s="7">
        <v>95.25</v>
      </c>
    </row>
    <row r="415" spans="1:7" ht="15.75" thickBot="1" x14ac:dyDescent="0.3">
      <c r="A415" s="18">
        <v>45765.166666672383</v>
      </c>
      <c r="B415" s="7">
        <v>288.52</v>
      </c>
      <c r="C415" s="7">
        <v>0</v>
      </c>
      <c r="D415" s="7">
        <v>1008</v>
      </c>
      <c r="E415" s="7">
        <v>26.7</v>
      </c>
      <c r="F415" s="7">
        <v>1.36</v>
      </c>
      <c r="G415" s="7">
        <v>95.6</v>
      </c>
    </row>
    <row r="416" spans="1:7" ht="15.75" thickBot="1" x14ac:dyDescent="0.3">
      <c r="A416" s="18">
        <v>45765.208333339055</v>
      </c>
      <c r="B416" s="7">
        <v>289.81</v>
      </c>
      <c r="C416" s="7">
        <v>0</v>
      </c>
      <c r="D416" s="7">
        <v>1008</v>
      </c>
      <c r="E416" s="7">
        <v>26.63</v>
      </c>
      <c r="F416" s="7">
        <v>1.48</v>
      </c>
      <c r="G416" s="7">
        <v>96.17</v>
      </c>
    </row>
    <row r="417" spans="1:7" ht="15.75" thickBot="1" x14ac:dyDescent="0.3">
      <c r="A417" s="18">
        <v>45765.250000005726</v>
      </c>
      <c r="B417" s="7">
        <v>300.08999999999997</v>
      </c>
      <c r="C417" s="7">
        <v>0</v>
      </c>
      <c r="D417" s="7">
        <v>1008.67</v>
      </c>
      <c r="E417" s="7">
        <v>26.69</v>
      </c>
      <c r="F417" s="7">
        <v>1.36</v>
      </c>
      <c r="G417" s="7">
        <v>96.69</v>
      </c>
    </row>
    <row r="418" spans="1:7" ht="15.75" thickBot="1" x14ac:dyDescent="0.3">
      <c r="A418" s="18">
        <v>45765.291666672398</v>
      </c>
      <c r="B418" s="7">
        <v>277.35000000000002</v>
      </c>
      <c r="C418" s="7">
        <v>0</v>
      </c>
      <c r="D418" s="7">
        <v>1009</v>
      </c>
      <c r="E418" s="7">
        <v>27.22</v>
      </c>
      <c r="F418" s="7">
        <v>1.83</v>
      </c>
      <c r="G418" s="7">
        <v>94.3</v>
      </c>
    </row>
    <row r="419" spans="1:7" ht="15.75" thickBot="1" x14ac:dyDescent="0.3">
      <c r="A419" s="18">
        <v>45765.333333339069</v>
      </c>
      <c r="B419" s="7">
        <v>272.93</v>
      </c>
      <c r="C419" s="7">
        <v>0</v>
      </c>
      <c r="D419" s="7">
        <v>1009.28</v>
      </c>
      <c r="E419" s="7">
        <v>28.64</v>
      </c>
      <c r="F419" s="7">
        <v>2.63</v>
      </c>
      <c r="G419" s="7">
        <v>88.29</v>
      </c>
    </row>
    <row r="420" spans="1:7" ht="15.75" thickBot="1" x14ac:dyDescent="0.3">
      <c r="A420" s="18">
        <v>45765.375000005741</v>
      </c>
      <c r="B420" s="7">
        <v>261.64</v>
      </c>
      <c r="C420" s="7">
        <v>0</v>
      </c>
      <c r="D420" s="7">
        <v>1010</v>
      </c>
      <c r="E420" s="7">
        <v>29.77</v>
      </c>
      <c r="F420" s="7">
        <v>4.99</v>
      </c>
      <c r="G420" s="7">
        <v>81.36</v>
      </c>
    </row>
    <row r="421" spans="1:7" ht="15.75" thickBot="1" x14ac:dyDescent="0.3">
      <c r="A421" s="18">
        <v>45765.416666672412</v>
      </c>
      <c r="B421" s="7">
        <v>255.03</v>
      </c>
      <c r="C421" s="7">
        <v>0</v>
      </c>
      <c r="D421" s="7">
        <v>1010</v>
      </c>
      <c r="E421" s="7">
        <v>30.21</v>
      </c>
      <c r="F421" s="7">
        <v>4.78</v>
      </c>
      <c r="G421" s="7">
        <v>79.67</v>
      </c>
    </row>
    <row r="422" spans="1:7" ht="15.75" thickBot="1" x14ac:dyDescent="0.3">
      <c r="A422" s="18">
        <v>45765.458333339084</v>
      </c>
      <c r="B422" s="7">
        <v>243.93</v>
      </c>
      <c r="C422" s="7">
        <v>0</v>
      </c>
      <c r="D422" s="7">
        <v>1010</v>
      </c>
      <c r="E422" s="7">
        <v>30.56</v>
      </c>
      <c r="F422" s="7">
        <v>4.99</v>
      </c>
      <c r="G422" s="7">
        <v>78.099999999999994</v>
      </c>
    </row>
    <row r="423" spans="1:7" ht="15.75" thickBot="1" x14ac:dyDescent="0.3">
      <c r="A423" s="18">
        <v>45765.500000005755</v>
      </c>
      <c r="B423" s="7">
        <v>244.78</v>
      </c>
      <c r="C423" s="7">
        <v>0</v>
      </c>
      <c r="D423" s="7">
        <v>1010</v>
      </c>
      <c r="E423" s="7">
        <v>30.74</v>
      </c>
      <c r="F423" s="7">
        <v>5.37</v>
      </c>
      <c r="G423" s="7">
        <v>76.760000000000005</v>
      </c>
    </row>
    <row r="424" spans="1:7" ht="15.75" thickBot="1" x14ac:dyDescent="0.3">
      <c r="A424" s="18">
        <v>45765.541666672427</v>
      </c>
      <c r="B424" s="7">
        <v>239.99</v>
      </c>
      <c r="C424" s="7">
        <v>0</v>
      </c>
      <c r="D424" s="7">
        <v>1009.33</v>
      </c>
      <c r="E424" s="7">
        <v>31.49</v>
      </c>
      <c r="F424" s="7">
        <v>4.8899999999999997</v>
      </c>
      <c r="G424" s="7">
        <v>74.849999999999994</v>
      </c>
    </row>
    <row r="425" spans="1:7" ht="15.75" thickBot="1" x14ac:dyDescent="0.3">
      <c r="A425" s="18">
        <v>45765.583333339098</v>
      </c>
      <c r="B425" s="7">
        <v>229.37</v>
      </c>
      <c r="C425" s="7">
        <v>0</v>
      </c>
      <c r="D425" s="7">
        <v>1008.13</v>
      </c>
      <c r="E425" s="7">
        <v>31.29</v>
      </c>
      <c r="F425" s="7">
        <v>4.6100000000000003</v>
      </c>
      <c r="G425" s="7">
        <v>74.099999999999994</v>
      </c>
    </row>
    <row r="426" spans="1:7" ht="15.75" thickBot="1" x14ac:dyDescent="0.3">
      <c r="A426" s="18">
        <v>45765.62500000577</v>
      </c>
      <c r="B426" s="7">
        <v>251.46</v>
      </c>
      <c r="C426" s="7">
        <v>1</v>
      </c>
      <c r="D426" s="7">
        <v>1008.29</v>
      </c>
      <c r="E426" s="7">
        <v>26.44</v>
      </c>
      <c r="F426" s="7">
        <v>4.07</v>
      </c>
      <c r="G426" s="7">
        <v>92.44</v>
      </c>
    </row>
    <row r="427" spans="1:7" ht="15.75" thickBot="1" x14ac:dyDescent="0.3">
      <c r="A427" s="18">
        <v>45765.666666672441</v>
      </c>
      <c r="B427" s="7">
        <v>264.8</v>
      </c>
      <c r="C427" s="7">
        <v>0.4</v>
      </c>
      <c r="D427" s="7">
        <v>1008.34</v>
      </c>
      <c r="E427" s="7">
        <v>25.35</v>
      </c>
      <c r="F427" s="7">
        <v>2.75</v>
      </c>
      <c r="G427" s="7">
        <v>98.49</v>
      </c>
    </row>
    <row r="428" spans="1:7" ht="15.75" thickBot="1" x14ac:dyDescent="0.3">
      <c r="A428" s="18">
        <v>45765.708333339113</v>
      </c>
      <c r="B428" s="7">
        <v>266.68</v>
      </c>
      <c r="C428" s="7">
        <v>0.2</v>
      </c>
      <c r="D428" s="7">
        <v>1008</v>
      </c>
      <c r="E428" s="7">
        <v>25.88</v>
      </c>
      <c r="F428" s="7">
        <v>4.13</v>
      </c>
      <c r="G428" s="7">
        <v>94.94</v>
      </c>
    </row>
    <row r="429" spans="1:7" ht="15.75" thickBot="1" x14ac:dyDescent="0.3">
      <c r="A429" s="18">
        <v>45765.750000005784</v>
      </c>
      <c r="B429" s="7">
        <v>280.70999999999998</v>
      </c>
      <c r="C429" s="7">
        <v>0.2</v>
      </c>
      <c r="D429" s="7">
        <v>1008.25</v>
      </c>
      <c r="E429" s="7">
        <v>25.83</v>
      </c>
      <c r="F429" s="7">
        <v>2.2000000000000002</v>
      </c>
      <c r="G429" s="7">
        <v>93.09</v>
      </c>
    </row>
    <row r="430" spans="1:7" ht="15.75" thickBot="1" x14ac:dyDescent="0.3">
      <c r="A430" s="18">
        <v>45765.791666672456</v>
      </c>
      <c r="B430" s="7">
        <v>282.77999999999997</v>
      </c>
      <c r="C430" s="7">
        <v>0</v>
      </c>
      <c r="D430" s="7">
        <v>1008.89</v>
      </c>
      <c r="E430" s="7">
        <v>25.99</v>
      </c>
      <c r="F430" s="7">
        <v>0.59</v>
      </c>
      <c r="G430" s="7">
        <v>95.1</v>
      </c>
    </row>
    <row r="431" spans="1:7" ht="15.75" thickBot="1" x14ac:dyDescent="0.3">
      <c r="A431" s="18">
        <v>45765.833333339127</v>
      </c>
      <c r="B431" s="7">
        <v>294.13</v>
      </c>
      <c r="C431" s="7">
        <v>0</v>
      </c>
      <c r="D431" s="7">
        <v>1009.34</v>
      </c>
      <c r="E431" s="7">
        <v>26.28</v>
      </c>
      <c r="F431" s="7">
        <v>0.69</v>
      </c>
      <c r="G431" s="7">
        <v>96.75</v>
      </c>
    </row>
    <row r="432" spans="1:7" ht="15.75" thickBot="1" x14ac:dyDescent="0.3">
      <c r="A432" s="18">
        <v>45765.875000005799</v>
      </c>
      <c r="B432" s="7">
        <v>256.04000000000002</v>
      </c>
      <c r="C432" s="7">
        <v>0.2</v>
      </c>
      <c r="D432" s="7">
        <v>1010</v>
      </c>
      <c r="E432" s="7">
        <v>27.44</v>
      </c>
      <c r="F432" s="7">
        <v>2.39</v>
      </c>
      <c r="G432" s="7">
        <v>92.36</v>
      </c>
    </row>
    <row r="433" spans="1:7" ht="15.75" thickBot="1" x14ac:dyDescent="0.3">
      <c r="A433" s="18">
        <v>45765.91666667247</v>
      </c>
      <c r="B433" s="7">
        <v>250.59</v>
      </c>
      <c r="C433" s="7">
        <v>0</v>
      </c>
      <c r="D433" s="7">
        <v>1010</v>
      </c>
      <c r="E433" s="7">
        <v>27.65</v>
      </c>
      <c r="F433" s="7">
        <v>3.25</v>
      </c>
      <c r="G433" s="7">
        <v>90.38</v>
      </c>
    </row>
    <row r="434" spans="1:7" ht="15.75" thickBot="1" x14ac:dyDescent="0.3">
      <c r="A434" s="18">
        <v>45765.958333339142</v>
      </c>
      <c r="B434" s="7">
        <v>272.64999999999998</v>
      </c>
      <c r="C434" s="7">
        <v>0</v>
      </c>
      <c r="D434" s="7">
        <v>1010</v>
      </c>
      <c r="E434" s="7">
        <v>27.61</v>
      </c>
      <c r="F434" s="7">
        <v>2.0299999999999998</v>
      </c>
      <c r="G434" s="7">
        <v>90.76</v>
      </c>
    </row>
    <row r="435" spans="1:7" ht="15.75" thickBot="1" x14ac:dyDescent="0.3">
      <c r="A435" s="18">
        <v>45766.000000005813</v>
      </c>
      <c r="B435" s="7">
        <v>300.29000000000002</v>
      </c>
      <c r="C435" s="7">
        <v>0</v>
      </c>
      <c r="D435" s="7">
        <v>1009.54</v>
      </c>
      <c r="E435" s="7">
        <v>26.72</v>
      </c>
      <c r="F435" s="7">
        <v>0.83</v>
      </c>
      <c r="G435" s="7">
        <v>95.51</v>
      </c>
    </row>
    <row r="436" spans="1:7" ht="15.75" thickBot="1" x14ac:dyDescent="0.3">
      <c r="A436" s="18">
        <v>45766.041666672485</v>
      </c>
      <c r="B436" s="7">
        <v>301.32</v>
      </c>
      <c r="C436" s="7">
        <v>0</v>
      </c>
      <c r="D436" s="7">
        <v>1009</v>
      </c>
      <c r="E436" s="7">
        <v>26.31</v>
      </c>
      <c r="F436" s="7">
        <v>1.03</v>
      </c>
      <c r="G436" s="7">
        <v>96.2</v>
      </c>
    </row>
    <row r="437" spans="1:7" ht="15.75" thickBot="1" x14ac:dyDescent="0.3">
      <c r="A437" s="18">
        <v>45766.083333339157</v>
      </c>
      <c r="B437" s="7">
        <v>257.88</v>
      </c>
      <c r="C437" s="7">
        <v>0.2</v>
      </c>
      <c r="D437" s="7">
        <v>1008.69</v>
      </c>
      <c r="E437" s="7">
        <v>26.28</v>
      </c>
      <c r="F437" s="7">
        <v>0.3</v>
      </c>
      <c r="G437" s="7">
        <v>95.8</v>
      </c>
    </row>
    <row r="438" spans="1:7" ht="15.75" thickBot="1" x14ac:dyDescent="0.3">
      <c r="A438" s="18">
        <v>45766.125000005828</v>
      </c>
      <c r="B438" s="7">
        <v>219.06</v>
      </c>
      <c r="C438" s="7">
        <v>0</v>
      </c>
      <c r="D438" s="7">
        <v>1008</v>
      </c>
      <c r="E438" s="7">
        <v>26.15</v>
      </c>
      <c r="F438" s="7">
        <v>0.31</v>
      </c>
      <c r="G438" s="7">
        <v>95.37</v>
      </c>
    </row>
    <row r="439" spans="1:7" ht="15.75" thickBot="1" x14ac:dyDescent="0.3">
      <c r="A439" s="18">
        <v>45766.1666666725</v>
      </c>
      <c r="B439" s="7">
        <v>269.91000000000003</v>
      </c>
      <c r="C439" s="7">
        <v>0</v>
      </c>
      <c r="D439" s="7">
        <v>1008</v>
      </c>
      <c r="E439" s="7">
        <v>25.59</v>
      </c>
      <c r="F439" s="7">
        <v>0.56000000000000005</v>
      </c>
      <c r="G439" s="7">
        <v>97.33</v>
      </c>
    </row>
    <row r="440" spans="1:7" ht="15.75" thickBot="1" x14ac:dyDescent="0.3">
      <c r="A440" s="18">
        <v>45766.208333339171</v>
      </c>
      <c r="B440" s="7">
        <v>278.58999999999997</v>
      </c>
      <c r="C440" s="7">
        <v>0</v>
      </c>
      <c r="D440" s="7">
        <v>1008</v>
      </c>
      <c r="E440" s="7">
        <v>25.49</v>
      </c>
      <c r="F440" s="7">
        <v>0.81</v>
      </c>
      <c r="G440" s="7">
        <v>98.31</v>
      </c>
    </row>
    <row r="441" spans="1:7" ht="15.75" thickBot="1" x14ac:dyDescent="0.3">
      <c r="A441" s="18">
        <v>45766.250000005843</v>
      </c>
      <c r="B441" s="7">
        <v>282.64</v>
      </c>
      <c r="C441" s="7">
        <v>0</v>
      </c>
      <c r="D441" s="7">
        <v>1008.79</v>
      </c>
      <c r="E441" s="7">
        <v>25.6</v>
      </c>
      <c r="F441" s="7">
        <v>1.1299999999999999</v>
      </c>
      <c r="G441" s="7">
        <v>97.39</v>
      </c>
    </row>
    <row r="442" spans="1:7" ht="15.75" thickBot="1" x14ac:dyDescent="0.3">
      <c r="A442" s="18">
        <v>45766.291666672514</v>
      </c>
      <c r="B442" s="7">
        <v>288.18</v>
      </c>
      <c r="C442" s="7">
        <v>0</v>
      </c>
      <c r="D442" s="7">
        <v>1009.21</v>
      </c>
      <c r="E442" s="7">
        <v>25.93</v>
      </c>
      <c r="F442" s="7">
        <v>0.69</v>
      </c>
      <c r="G442" s="7">
        <v>95.68</v>
      </c>
    </row>
    <row r="443" spans="1:7" ht="15.75" thickBot="1" x14ac:dyDescent="0.3">
      <c r="A443" s="18">
        <v>45766.333333339186</v>
      </c>
      <c r="B443" s="7">
        <v>305.55</v>
      </c>
      <c r="C443" s="7">
        <v>0</v>
      </c>
      <c r="D443" s="7">
        <v>1010</v>
      </c>
      <c r="E443" s="7">
        <v>27.36</v>
      </c>
      <c r="F443" s="7">
        <v>1.47</v>
      </c>
      <c r="G443" s="7">
        <v>91.46</v>
      </c>
    </row>
    <row r="444" spans="1:7" ht="15.75" thickBot="1" x14ac:dyDescent="0.3">
      <c r="A444" s="18">
        <v>45766.375000005857</v>
      </c>
      <c r="B444" s="7">
        <v>289.81</v>
      </c>
      <c r="C444" s="7">
        <v>0</v>
      </c>
      <c r="D444" s="7">
        <v>1010</v>
      </c>
      <c r="E444" s="7">
        <v>29.12</v>
      </c>
      <c r="F444" s="7">
        <v>1.94</v>
      </c>
      <c r="G444" s="7">
        <v>86.41</v>
      </c>
    </row>
    <row r="445" spans="1:7" ht="15.75" thickBot="1" x14ac:dyDescent="0.3">
      <c r="A445" s="18">
        <v>45766.416666672529</v>
      </c>
      <c r="B445" s="7">
        <v>277.76</v>
      </c>
      <c r="C445" s="7">
        <v>0</v>
      </c>
      <c r="D445" s="7">
        <v>1010.14</v>
      </c>
      <c r="E445" s="7">
        <v>30.51</v>
      </c>
      <c r="F445" s="7">
        <v>3.26</v>
      </c>
      <c r="G445" s="7">
        <v>78.91</v>
      </c>
    </row>
    <row r="446" spans="1:7" ht="15.75" thickBot="1" x14ac:dyDescent="0.3">
      <c r="A446" s="18">
        <v>45766.4583333392</v>
      </c>
      <c r="B446" s="7">
        <v>257.98</v>
      </c>
      <c r="C446" s="7">
        <v>0</v>
      </c>
      <c r="D446" s="7">
        <v>1010.56</v>
      </c>
      <c r="E446" s="7">
        <v>31</v>
      </c>
      <c r="F446" s="7">
        <v>4.13</v>
      </c>
      <c r="G446" s="7">
        <v>75.75</v>
      </c>
    </row>
    <row r="447" spans="1:7" ht="15.75" thickBot="1" x14ac:dyDescent="0.3">
      <c r="A447" s="18">
        <v>45766.500000005872</v>
      </c>
      <c r="B447" s="7">
        <v>266.63</v>
      </c>
      <c r="C447" s="7">
        <v>0</v>
      </c>
      <c r="D447" s="7">
        <v>1009.9</v>
      </c>
      <c r="E447" s="7">
        <v>31.75</v>
      </c>
      <c r="F447" s="7">
        <v>3.96</v>
      </c>
      <c r="G447" s="7">
        <v>73.34</v>
      </c>
    </row>
    <row r="448" spans="1:7" ht="15.75" thickBot="1" x14ac:dyDescent="0.3">
      <c r="A448" s="18">
        <v>45766.541666672543</v>
      </c>
      <c r="B448" s="7">
        <v>254.16</v>
      </c>
      <c r="C448" s="7">
        <v>0</v>
      </c>
      <c r="D448" s="7">
        <v>1008.85</v>
      </c>
      <c r="E448" s="7">
        <v>29.86</v>
      </c>
      <c r="F448" s="7">
        <v>5.26</v>
      </c>
      <c r="G448" s="7">
        <v>79.17</v>
      </c>
    </row>
    <row r="449" spans="1:7" ht="15.75" thickBot="1" x14ac:dyDescent="0.3">
      <c r="A449" s="18">
        <v>45766.583333339215</v>
      </c>
      <c r="B449" s="7">
        <v>270.55</v>
      </c>
      <c r="C449" s="7">
        <v>0</v>
      </c>
      <c r="D449" s="7">
        <v>1007.73</v>
      </c>
      <c r="E449" s="7">
        <v>26.41</v>
      </c>
      <c r="F449" s="7">
        <v>4.33</v>
      </c>
      <c r="G449" s="7">
        <v>89.14</v>
      </c>
    </row>
    <row r="450" spans="1:7" ht="15.75" thickBot="1" x14ac:dyDescent="0.3">
      <c r="A450" s="18">
        <v>45766.625000005886</v>
      </c>
      <c r="B450" s="7">
        <v>249.5</v>
      </c>
      <c r="C450" s="7">
        <v>0</v>
      </c>
      <c r="D450" s="7">
        <v>1006.72</v>
      </c>
      <c r="E450" s="7">
        <v>27.63</v>
      </c>
      <c r="F450" s="7">
        <v>2.57</v>
      </c>
      <c r="G450" s="7">
        <v>85.6</v>
      </c>
    </row>
    <row r="451" spans="1:7" ht="15.75" thickBot="1" x14ac:dyDescent="0.3">
      <c r="A451" s="18">
        <v>45766.666666672558</v>
      </c>
      <c r="B451" s="7">
        <v>251.48</v>
      </c>
      <c r="C451" s="7">
        <v>0</v>
      </c>
      <c r="D451" s="7">
        <v>1006</v>
      </c>
      <c r="E451" s="7">
        <v>29.84</v>
      </c>
      <c r="F451" s="7">
        <v>4.49</v>
      </c>
      <c r="G451" s="7">
        <v>81.7</v>
      </c>
    </row>
    <row r="452" spans="1:7" ht="15.75" thickBot="1" x14ac:dyDescent="0.3">
      <c r="A452" s="18">
        <v>45766.708333339229</v>
      </c>
      <c r="B452" s="7">
        <v>245.82</v>
      </c>
      <c r="C452" s="7">
        <v>0</v>
      </c>
      <c r="D452" s="7">
        <v>1006.26</v>
      </c>
      <c r="E452" s="7">
        <v>30.14</v>
      </c>
      <c r="F452" s="7">
        <v>4.9400000000000004</v>
      </c>
      <c r="G452" s="7">
        <v>77.680000000000007</v>
      </c>
    </row>
    <row r="453" spans="1:7" ht="15.75" thickBot="1" x14ac:dyDescent="0.3">
      <c r="A453" s="18">
        <v>45766.750000005901</v>
      </c>
      <c r="B453" s="7">
        <v>249.5</v>
      </c>
      <c r="C453" s="7">
        <v>0</v>
      </c>
      <c r="D453" s="7">
        <v>1007</v>
      </c>
      <c r="E453" s="7">
        <v>28.73</v>
      </c>
      <c r="F453" s="7">
        <v>5.0199999999999996</v>
      </c>
      <c r="G453" s="7">
        <v>81.98</v>
      </c>
    </row>
    <row r="454" spans="1:7" ht="15.75" thickBot="1" x14ac:dyDescent="0.3">
      <c r="A454" s="18">
        <v>45766.791666672572</v>
      </c>
      <c r="B454" s="7">
        <v>252.68</v>
      </c>
      <c r="C454" s="7">
        <v>0</v>
      </c>
      <c r="D454" s="7">
        <v>1007.29</v>
      </c>
      <c r="E454" s="7">
        <v>28.02</v>
      </c>
      <c r="F454" s="7">
        <v>4.5999999999999996</v>
      </c>
      <c r="G454" s="7">
        <v>85.73</v>
      </c>
    </row>
    <row r="455" spans="1:7" ht="15.75" thickBot="1" x14ac:dyDescent="0.3">
      <c r="A455" s="18">
        <v>45766.833333339244</v>
      </c>
      <c r="B455" s="7">
        <v>255.44</v>
      </c>
      <c r="C455" s="7">
        <v>0</v>
      </c>
      <c r="D455" s="7">
        <v>1008.35</v>
      </c>
      <c r="E455" s="7">
        <v>27.84</v>
      </c>
      <c r="F455" s="7">
        <v>3.6</v>
      </c>
      <c r="G455" s="7">
        <v>86.22</v>
      </c>
    </row>
    <row r="456" spans="1:7" ht="15.75" thickBot="1" x14ac:dyDescent="0.3">
      <c r="A456" s="18">
        <v>45766.875000005915</v>
      </c>
      <c r="B456" s="7">
        <v>301.06</v>
      </c>
      <c r="C456" s="7">
        <v>0</v>
      </c>
      <c r="D456" s="7">
        <v>1009</v>
      </c>
      <c r="E456" s="7">
        <v>27.9</v>
      </c>
      <c r="F456" s="7">
        <v>1.84</v>
      </c>
      <c r="G456" s="7">
        <v>87.62</v>
      </c>
    </row>
    <row r="457" spans="1:7" ht="15.75" thickBot="1" x14ac:dyDescent="0.3">
      <c r="A457" s="18">
        <v>45766.916666672587</v>
      </c>
      <c r="B457" s="7">
        <v>255.56</v>
      </c>
      <c r="C457" s="7">
        <v>0</v>
      </c>
      <c r="D457" s="7">
        <v>1009</v>
      </c>
      <c r="E457" s="7">
        <v>27.24</v>
      </c>
      <c r="F457" s="7">
        <v>1.04</v>
      </c>
      <c r="G457" s="7">
        <v>92.79</v>
      </c>
    </row>
    <row r="458" spans="1:7" ht="15.75" thickBot="1" x14ac:dyDescent="0.3">
      <c r="A458" s="18">
        <v>45766.958333339258</v>
      </c>
      <c r="B458" s="7">
        <v>269.11</v>
      </c>
      <c r="C458" s="7">
        <v>0</v>
      </c>
      <c r="D458" s="7">
        <v>1009</v>
      </c>
      <c r="E458" s="7">
        <v>26.97</v>
      </c>
      <c r="F458" s="7">
        <v>1.3</v>
      </c>
      <c r="G458" s="7">
        <v>93.49</v>
      </c>
    </row>
    <row r="459" spans="1:7" ht="15.75" thickBot="1" x14ac:dyDescent="0.3">
      <c r="A459" s="18">
        <v>45767.00000000593</v>
      </c>
      <c r="B459" s="7">
        <v>282.63</v>
      </c>
      <c r="C459" s="7">
        <v>0</v>
      </c>
      <c r="D459" s="7">
        <v>1009</v>
      </c>
      <c r="E459" s="7">
        <v>27.13</v>
      </c>
      <c r="F459" s="7">
        <v>1.42</v>
      </c>
      <c r="G459" s="7">
        <v>92.93</v>
      </c>
    </row>
    <row r="460" spans="1:7" ht="15.75" thickBot="1" x14ac:dyDescent="0.3">
      <c r="A460" s="18">
        <v>45767.041666672601</v>
      </c>
      <c r="B460" s="7">
        <v>280.99</v>
      </c>
      <c r="C460" s="7">
        <v>0</v>
      </c>
      <c r="D460" s="7">
        <v>1008.19</v>
      </c>
      <c r="E460" s="7">
        <v>27.12</v>
      </c>
      <c r="F460" s="7">
        <v>1.78</v>
      </c>
      <c r="G460" s="7">
        <v>92.18</v>
      </c>
    </row>
    <row r="461" spans="1:7" ht="15.75" thickBot="1" x14ac:dyDescent="0.3">
      <c r="A461" s="18">
        <v>45767.083333339273</v>
      </c>
      <c r="B461" s="7">
        <v>257.77999999999997</v>
      </c>
      <c r="C461" s="7">
        <v>0.2</v>
      </c>
      <c r="D461" s="7">
        <v>1007.62</v>
      </c>
      <c r="E461" s="7">
        <v>27.44</v>
      </c>
      <c r="F461" s="7">
        <v>2.98</v>
      </c>
      <c r="G461" s="7">
        <v>88.74</v>
      </c>
    </row>
    <row r="462" spans="1:7" ht="15.75" thickBot="1" x14ac:dyDescent="0.3">
      <c r="A462" s="18">
        <v>45767.125000005944</v>
      </c>
      <c r="B462" s="7">
        <v>257.81</v>
      </c>
      <c r="C462" s="7">
        <v>0</v>
      </c>
      <c r="D462" s="7">
        <v>1007</v>
      </c>
      <c r="E462" s="7">
        <v>27.65</v>
      </c>
      <c r="F462" s="7">
        <v>3.59</v>
      </c>
      <c r="G462" s="7">
        <v>87.03</v>
      </c>
    </row>
    <row r="463" spans="1:7" ht="15.75" thickBot="1" x14ac:dyDescent="0.3">
      <c r="A463" s="18">
        <v>45767.166666672616</v>
      </c>
      <c r="B463" s="7">
        <v>285.68</v>
      </c>
      <c r="C463" s="7">
        <v>0</v>
      </c>
      <c r="D463" s="7">
        <v>1007</v>
      </c>
      <c r="E463" s="7">
        <v>27.48</v>
      </c>
      <c r="F463" s="7">
        <v>1.47</v>
      </c>
      <c r="G463" s="7">
        <v>88.82</v>
      </c>
    </row>
    <row r="464" spans="1:7" ht="15.75" thickBot="1" x14ac:dyDescent="0.3">
      <c r="A464" s="18">
        <v>45767.208333339287</v>
      </c>
      <c r="B464" s="7">
        <v>270.04000000000002</v>
      </c>
      <c r="C464" s="7">
        <v>0</v>
      </c>
      <c r="D464" s="7">
        <v>1007</v>
      </c>
      <c r="E464" s="7">
        <v>27.48</v>
      </c>
      <c r="F464" s="7">
        <v>2.15</v>
      </c>
      <c r="G464" s="7">
        <v>88.02</v>
      </c>
    </row>
    <row r="465" spans="1:7" ht="15.75" thickBot="1" x14ac:dyDescent="0.3">
      <c r="A465" s="18">
        <v>45767.250000005959</v>
      </c>
      <c r="B465" s="7">
        <v>300.29000000000002</v>
      </c>
      <c r="C465" s="7">
        <v>0</v>
      </c>
      <c r="D465" s="7">
        <v>1007.92</v>
      </c>
      <c r="E465" s="7">
        <v>27.11</v>
      </c>
      <c r="F465" s="7">
        <v>1.1399999999999999</v>
      </c>
      <c r="G465" s="7">
        <v>90.23</v>
      </c>
    </row>
    <row r="466" spans="1:7" ht="15.75" thickBot="1" x14ac:dyDescent="0.3">
      <c r="A466" s="18">
        <v>45767.291666672631</v>
      </c>
      <c r="B466" s="7">
        <v>295.92</v>
      </c>
      <c r="C466" s="7">
        <v>0</v>
      </c>
      <c r="D466" s="7">
        <v>1008.24</v>
      </c>
      <c r="E466" s="7">
        <v>27.56</v>
      </c>
      <c r="F466" s="7">
        <v>0.91</v>
      </c>
      <c r="G466" s="7">
        <v>89.65</v>
      </c>
    </row>
    <row r="467" spans="1:7" ht="15.75" thickBot="1" x14ac:dyDescent="0.3">
      <c r="A467" s="18">
        <v>45767.333333339302</v>
      </c>
      <c r="B467" s="7">
        <v>306.60000000000002</v>
      </c>
      <c r="C467" s="7">
        <v>0</v>
      </c>
      <c r="D467" s="7">
        <v>1009</v>
      </c>
      <c r="E467" s="7">
        <v>28.74</v>
      </c>
      <c r="F467" s="7">
        <v>2.14</v>
      </c>
      <c r="G467" s="7">
        <v>85.29</v>
      </c>
    </row>
    <row r="468" spans="1:7" ht="15.75" thickBot="1" x14ac:dyDescent="0.3">
      <c r="A468" s="18">
        <v>45767.375000005974</v>
      </c>
      <c r="B468" s="7">
        <v>269.95</v>
      </c>
      <c r="C468" s="7">
        <v>0</v>
      </c>
      <c r="D468" s="7">
        <v>1009.15</v>
      </c>
      <c r="E468" s="7">
        <v>29.29</v>
      </c>
      <c r="F468" s="7">
        <v>4.5599999999999996</v>
      </c>
      <c r="G468" s="7">
        <v>80.69</v>
      </c>
    </row>
    <row r="469" spans="1:7" ht="15.75" thickBot="1" x14ac:dyDescent="0.3">
      <c r="A469" s="18">
        <v>45767.416666672645</v>
      </c>
      <c r="B469" s="7">
        <v>279.14</v>
      </c>
      <c r="C469" s="7">
        <v>0</v>
      </c>
      <c r="D469" s="7">
        <v>1009.99</v>
      </c>
      <c r="E469" s="7">
        <v>28.09</v>
      </c>
      <c r="F469" s="7">
        <v>3.2</v>
      </c>
      <c r="G469" s="7">
        <v>88.32</v>
      </c>
    </row>
    <row r="470" spans="1:7" ht="15.75" thickBot="1" x14ac:dyDescent="0.3">
      <c r="A470" s="18">
        <v>45767.458333339317</v>
      </c>
      <c r="B470" s="7">
        <v>249.27</v>
      </c>
      <c r="C470" s="7">
        <v>0</v>
      </c>
      <c r="D470" s="7">
        <v>1009.49</v>
      </c>
      <c r="E470" s="7">
        <v>28.14</v>
      </c>
      <c r="F470" s="7">
        <v>3.85</v>
      </c>
      <c r="G470" s="7">
        <v>87.79</v>
      </c>
    </row>
    <row r="471" spans="1:7" ht="15.75" thickBot="1" x14ac:dyDescent="0.3">
      <c r="A471" s="18">
        <v>45767.500000005988</v>
      </c>
      <c r="B471" s="7">
        <v>244.71</v>
      </c>
      <c r="C471" s="7">
        <v>0</v>
      </c>
      <c r="D471" s="7">
        <v>1008.52</v>
      </c>
      <c r="E471" s="7">
        <v>29.69</v>
      </c>
      <c r="F471" s="7">
        <v>4.32</v>
      </c>
      <c r="G471" s="7">
        <v>82.69</v>
      </c>
    </row>
    <row r="472" spans="1:7" ht="15.75" thickBot="1" x14ac:dyDescent="0.3">
      <c r="A472" s="18">
        <v>45767.54166667266</v>
      </c>
      <c r="B472" s="7">
        <v>204.06</v>
      </c>
      <c r="C472" s="7">
        <v>0.2</v>
      </c>
      <c r="D472" s="7">
        <v>1008</v>
      </c>
      <c r="E472" s="7">
        <v>27.23</v>
      </c>
      <c r="F472" s="7">
        <v>3.96</v>
      </c>
      <c r="G472" s="7">
        <v>91.47</v>
      </c>
    </row>
    <row r="473" spans="1:7" ht="15.75" thickBot="1" x14ac:dyDescent="0.3">
      <c r="A473" s="18">
        <v>45767.583333339331</v>
      </c>
      <c r="B473" s="7">
        <v>73.62</v>
      </c>
      <c r="C473" s="7">
        <v>0</v>
      </c>
      <c r="D473" s="7">
        <v>1007.35</v>
      </c>
      <c r="E473" s="7">
        <v>25.3</v>
      </c>
      <c r="F473" s="7">
        <v>2.02</v>
      </c>
      <c r="G473" s="7">
        <v>92.9</v>
      </c>
    </row>
    <row r="474" spans="1:7" ht="15.75" thickBot="1" x14ac:dyDescent="0.3">
      <c r="A474" s="18">
        <v>45767.625000006003</v>
      </c>
      <c r="B474" s="7">
        <v>213.75</v>
      </c>
      <c r="C474" s="7">
        <v>0</v>
      </c>
      <c r="D474" s="7">
        <v>1005.79</v>
      </c>
      <c r="E474" s="7">
        <v>26.67</v>
      </c>
      <c r="F474" s="7">
        <v>0.95</v>
      </c>
      <c r="G474" s="7">
        <v>88.53</v>
      </c>
    </row>
    <row r="475" spans="1:7" ht="15.75" thickBot="1" x14ac:dyDescent="0.3">
      <c r="A475" s="18">
        <v>45767.666666672674</v>
      </c>
      <c r="B475" s="7">
        <v>235.99</v>
      </c>
      <c r="C475" s="7">
        <v>0</v>
      </c>
      <c r="D475" s="7">
        <v>1005</v>
      </c>
      <c r="E475" s="7">
        <v>28.66</v>
      </c>
      <c r="F475" s="7">
        <v>2.77</v>
      </c>
      <c r="G475" s="7">
        <v>82.41</v>
      </c>
    </row>
    <row r="476" spans="1:7" ht="15.75" thickBot="1" x14ac:dyDescent="0.3">
      <c r="A476" s="18">
        <v>45767.708333339346</v>
      </c>
      <c r="B476" s="7">
        <v>252.83</v>
      </c>
      <c r="C476" s="7">
        <v>0</v>
      </c>
      <c r="D476" s="7">
        <v>1005.28</v>
      </c>
      <c r="E476" s="7">
        <v>28.22</v>
      </c>
      <c r="F476" s="7">
        <v>4.75</v>
      </c>
      <c r="G476" s="7">
        <v>84.47</v>
      </c>
    </row>
    <row r="477" spans="1:7" ht="15.75" thickBot="1" x14ac:dyDescent="0.3">
      <c r="A477" s="18">
        <v>45767.750000006017</v>
      </c>
      <c r="B477" s="7">
        <v>243.9</v>
      </c>
      <c r="C477" s="7">
        <v>0</v>
      </c>
      <c r="D477" s="7">
        <v>1006</v>
      </c>
      <c r="E477" s="7">
        <v>27.79</v>
      </c>
      <c r="F477" s="7">
        <v>3.38</v>
      </c>
      <c r="G477" s="7">
        <v>86.81</v>
      </c>
    </row>
    <row r="478" spans="1:7" ht="15.75" thickBot="1" x14ac:dyDescent="0.3">
      <c r="A478" s="18">
        <v>45767.791666672689</v>
      </c>
      <c r="B478" s="7">
        <v>259.60000000000002</v>
      </c>
      <c r="C478" s="7">
        <v>0</v>
      </c>
      <c r="D478" s="7">
        <v>1006.84</v>
      </c>
      <c r="E478" s="7">
        <v>27.57</v>
      </c>
      <c r="F478" s="7">
        <v>3.22</v>
      </c>
      <c r="G478" s="7">
        <v>87.2</v>
      </c>
    </row>
    <row r="479" spans="1:7" ht="15.75" thickBot="1" x14ac:dyDescent="0.3">
      <c r="A479" s="18">
        <v>45767.83333333936</v>
      </c>
      <c r="B479" s="7">
        <v>260.74</v>
      </c>
      <c r="C479" s="7">
        <v>0</v>
      </c>
      <c r="D479" s="7">
        <v>1007</v>
      </c>
      <c r="E479" s="7">
        <v>27.35</v>
      </c>
      <c r="F479" s="7">
        <v>3.19</v>
      </c>
      <c r="G479" s="7">
        <v>86.89</v>
      </c>
    </row>
    <row r="480" spans="1:7" ht="15.75" thickBot="1" x14ac:dyDescent="0.3">
      <c r="A480" s="18">
        <v>45767.875000006032</v>
      </c>
      <c r="B480" s="7">
        <v>280.23</v>
      </c>
      <c r="C480" s="7">
        <v>0</v>
      </c>
      <c r="D480" s="7">
        <v>1007.92</v>
      </c>
      <c r="E480" s="7">
        <v>27.14</v>
      </c>
      <c r="F480" s="7">
        <v>1.69</v>
      </c>
      <c r="G480" s="7">
        <v>87.37</v>
      </c>
    </row>
    <row r="481" spans="1:7" ht="15.75" thickBot="1" x14ac:dyDescent="0.3">
      <c r="A481" s="18">
        <v>45767.916666672703</v>
      </c>
      <c r="B481" s="7">
        <v>275.47000000000003</v>
      </c>
      <c r="C481" s="7">
        <v>0</v>
      </c>
      <c r="D481" s="7">
        <v>1008</v>
      </c>
      <c r="E481" s="7">
        <v>27.15</v>
      </c>
      <c r="F481" s="7">
        <v>1.45</v>
      </c>
      <c r="G481" s="7">
        <v>88.96</v>
      </c>
    </row>
    <row r="482" spans="1:7" ht="15.75" thickBot="1" x14ac:dyDescent="0.3">
      <c r="A482" s="18">
        <v>45767.958333339375</v>
      </c>
      <c r="B482" s="7">
        <v>248.97</v>
      </c>
      <c r="C482" s="7">
        <v>0</v>
      </c>
      <c r="D482" s="7">
        <v>1008</v>
      </c>
      <c r="E482" s="7">
        <v>27.3</v>
      </c>
      <c r="F482" s="7">
        <v>1.99</v>
      </c>
      <c r="G482" s="7">
        <v>88.97</v>
      </c>
    </row>
    <row r="483" spans="1:7" ht="15.75" thickBot="1" x14ac:dyDescent="0.3">
      <c r="A483" s="18">
        <v>45768.000000006046</v>
      </c>
      <c r="B483" s="7">
        <v>245.83</v>
      </c>
      <c r="C483" s="7">
        <v>0</v>
      </c>
      <c r="D483" s="7">
        <v>1008</v>
      </c>
      <c r="E483" s="7">
        <v>27.46</v>
      </c>
      <c r="F483" s="7">
        <v>2.77</v>
      </c>
      <c r="G483" s="7">
        <v>88.83</v>
      </c>
    </row>
    <row r="484" spans="1:7" ht="15.75" thickBot="1" x14ac:dyDescent="0.3">
      <c r="A484" s="18">
        <v>45768.041666672718</v>
      </c>
      <c r="B484" s="7">
        <v>260.49</v>
      </c>
      <c r="C484" s="7">
        <v>0</v>
      </c>
      <c r="D484" s="7">
        <v>1007.33</v>
      </c>
      <c r="E484" s="7">
        <v>27.14</v>
      </c>
      <c r="F484" s="7">
        <v>2.99</v>
      </c>
      <c r="G484" s="7">
        <v>91.03</v>
      </c>
    </row>
    <row r="485" spans="1:7" ht="15.75" thickBot="1" x14ac:dyDescent="0.3">
      <c r="A485" s="18">
        <v>45768.083333339389</v>
      </c>
      <c r="B485" s="7">
        <v>297.95</v>
      </c>
      <c r="C485" s="7">
        <v>0</v>
      </c>
      <c r="D485" s="7">
        <v>1007</v>
      </c>
      <c r="E485" s="7">
        <v>26.88</v>
      </c>
      <c r="F485" s="7">
        <v>0.75</v>
      </c>
      <c r="G485" s="7">
        <v>91.55</v>
      </c>
    </row>
    <row r="486" spans="1:7" ht="15.75" thickBot="1" x14ac:dyDescent="0.3">
      <c r="A486" s="18">
        <v>45768.125000006061</v>
      </c>
      <c r="B486" s="7">
        <v>261.44</v>
      </c>
      <c r="C486" s="7">
        <v>0</v>
      </c>
      <c r="D486" s="7">
        <v>1006.07</v>
      </c>
      <c r="E486" s="7">
        <v>26.54</v>
      </c>
      <c r="F486" s="7">
        <v>0.35</v>
      </c>
      <c r="G486" s="7">
        <v>94.32</v>
      </c>
    </row>
    <row r="487" spans="1:7" ht="15.75" thickBot="1" x14ac:dyDescent="0.3">
      <c r="A487" s="18">
        <v>45768.166666672732</v>
      </c>
      <c r="B487" s="7">
        <v>305.94</v>
      </c>
      <c r="C487" s="7">
        <v>0</v>
      </c>
      <c r="D487" s="7">
        <v>1006</v>
      </c>
      <c r="E487" s="7">
        <v>26.47</v>
      </c>
      <c r="F487" s="7">
        <v>0.7</v>
      </c>
      <c r="G487" s="7">
        <v>95.22</v>
      </c>
    </row>
    <row r="488" spans="1:7" ht="15.75" thickBot="1" x14ac:dyDescent="0.3">
      <c r="A488" s="18">
        <v>45768.208333339404</v>
      </c>
      <c r="B488" s="7">
        <v>283.73</v>
      </c>
      <c r="C488" s="7">
        <v>0</v>
      </c>
      <c r="D488" s="7">
        <v>1006</v>
      </c>
      <c r="E488" s="7">
        <v>26.11</v>
      </c>
      <c r="F488" s="7">
        <v>0.91</v>
      </c>
      <c r="G488" s="7">
        <v>96.23</v>
      </c>
    </row>
    <row r="489" spans="1:7" ht="15.75" thickBot="1" x14ac:dyDescent="0.3">
      <c r="A489" s="18">
        <v>45768.250000006075</v>
      </c>
      <c r="B489" s="7">
        <v>295.04000000000002</v>
      </c>
      <c r="C489" s="7">
        <v>0</v>
      </c>
      <c r="D489" s="7">
        <v>1006</v>
      </c>
      <c r="E489" s="7">
        <v>25.86</v>
      </c>
      <c r="F489" s="7">
        <v>0.95</v>
      </c>
      <c r="G489" s="7">
        <v>97.49</v>
      </c>
    </row>
    <row r="490" spans="1:7" ht="15.75" thickBot="1" x14ac:dyDescent="0.3">
      <c r="A490" s="18">
        <v>45768.291666672747</v>
      </c>
      <c r="B490" s="7">
        <v>321.29000000000002</v>
      </c>
      <c r="C490" s="7">
        <v>0</v>
      </c>
      <c r="D490" s="7">
        <v>1006.94</v>
      </c>
      <c r="E490" s="7">
        <v>26.17</v>
      </c>
      <c r="F490" s="7">
        <v>0.86</v>
      </c>
      <c r="G490" s="7">
        <v>95.69</v>
      </c>
    </row>
    <row r="491" spans="1:7" ht="15.75" thickBot="1" x14ac:dyDescent="0.3">
      <c r="A491" s="18">
        <v>45768.333333339418</v>
      </c>
      <c r="B491" s="7">
        <v>299.85000000000002</v>
      </c>
      <c r="C491" s="7">
        <v>0</v>
      </c>
      <c r="D491" s="7">
        <v>1007.32</v>
      </c>
      <c r="E491" s="7">
        <v>27.95</v>
      </c>
      <c r="F491" s="7">
        <v>2.5099999999999998</v>
      </c>
      <c r="G491" s="7">
        <v>88.51</v>
      </c>
    </row>
    <row r="492" spans="1:7" ht="15.75" thickBot="1" x14ac:dyDescent="0.3">
      <c r="A492" s="18">
        <v>45768.37500000609</v>
      </c>
      <c r="B492" s="7">
        <v>276.49</v>
      </c>
      <c r="C492" s="7">
        <v>0</v>
      </c>
      <c r="D492" s="7">
        <v>1008</v>
      </c>
      <c r="E492" s="7">
        <v>29.3</v>
      </c>
      <c r="F492" s="7">
        <v>3.02</v>
      </c>
      <c r="G492" s="7">
        <v>82.99</v>
      </c>
    </row>
    <row r="493" spans="1:7" ht="15.75" thickBot="1" x14ac:dyDescent="0.3">
      <c r="A493" s="18">
        <v>45768.416666672761</v>
      </c>
      <c r="B493" s="7">
        <v>255.93</v>
      </c>
      <c r="C493" s="7">
        <v>0</v>
      </c>
      <c r="D493" s="7">
        <v>1008</v>
      </c>
      <c r="E493" s="7">
        <v>30.51</v>
      </c>
      <c r="F493" s="7">
        <v>3.1</v>
      </c>
      <c r="G493" s="7">
        <v>77.3</v>
      </c>
    </row>
    <row r="494" spans="1:7" ht="15.75" thickBot="1" x14ac:dyDescent="0.3">
      <c r="A494" s="18">
        <v>45768.458333339433</v>
      </c>
      <c r="B494" s="7">
        <v>255.68</v>
      </c>
      <c r="C494" s="7">
        <v>0</v>
      </c>
      <c r="D494" s="7">
        <v>1008</v>
      </c>
      <c r="E494" s="7">
        <v>30.25</v>
      </c>
      <c r="F494" s="7">
        <v>5.0199999999999996</v>
      </c>
      <c r="G494" s="7">
        <v>76.83</v>
      </c>
    </row>
    <row r="495" spans="1:7" ht="15.75" thickBot="1" x14ac:dyDescent="0.3">
      <c r="A495" s="18">
        <v>45768.500000006105</v>
      </c>
      <c r="B495" s="7">
        <v>243.72</v>
      </c>
      <c r="C495" s="7">
        <v>0</v>
      </c>
      <c r="D495" s="7">
        <v>1007.44</v>
      </c>
      <c r="E495" s="7">
        <v>30.64</v>
      </c>
      <c r="F495" s="7">
        <v>4.79</v>
      </c>
      <c r="G495" s="7">
        <v>76.430000000000007</v>
      </c>
    </row>
    <row r="496" spans="1:7" ht="15.75" thickBot="1" x14ac:dyDescent="0.3">
      <c r="A496" s="18">
        <v>45768.541666672776</v>
      </c>
      <c r="B496" s="7">
        <v>234.81</v>
      </c>
      <c r="C496" s="7">
        <v>0</v>
      </c>
      <c r="D496" s="7">
        <v>1006.22</v>
      </c>
      <c r="E496" s="7">
        <v>31.29</v>
      </c>
      <c r="F496" s="7">
        <v>5.37</v>
      </c>
      <c r="G496" s="7">
        <v>73.83</v>
      </c>
    </row>
    <row r="497" spans="1:7" ht="15.75" thickBot="1" x14ac:dyDescent="0.3">
      <c r="A497" s="18">
        <v>45768.583333339448</v>
      </c>
      <c r="B497" s="7">
        <v>241.24</v>
      </c>
      <c r="C497" s="7">
        <v>0</v>
      </c>
      <c r="D497" s="7">
        <v>1005.73</v>
      </c>
      <c r="E497" s="7">
        <v>30.52</v>
      </c>
      <c r="F497" s="7">
        <v>6.23</v>
      </c>
      <c r="G497" s="7">
        <v>77.12</v>
      </c>
    </row>
    <row r="498" spans="1:7" ht="15.75" thickBot="1" x14ac:dyDescent="0.3">
      <c r="A498" s="18">
        <v>45768.625000006119</v>
      </c>
      <c r="B498" s="7">
        <v>244.82</v>
      </c>
      <c r="C498" s="7">
        <v>0</v>
      </c>
      <c r="D498" s="7">
        <v>1004.96</v>
      </c>
      <c r="E498" s="7">
        <v>29.8</v>
      </c>
      <c r="F498" s="7">
        <v>5.96</v>
      </c>
      <c r="G498" s="7">
        <v>79.12</v>
      </c>
    </row>
    <row r="499" spans="1:7" ht="15.75" thickBot="1" x14ac:dyDescent="0.3">
      <c r="A499" s="18">
        <v>45768.666666672791</v>
      </c>
      <c r="B499" s="7">
        <v>246.93</v>
      </c>
      <c r="C499" s="7">
        <v>0</v>
      </c>
      <c r="D499" s="7">
        <v>1004.69</v>
      </c>
      <c r="E499" s="7">
        <v>29.52</v>
      </c>
      <c r="F499" s="7">
        <v>5.3</v>
      </c>
      <c r="G499" s="7">
        <v>80.39</v>
      </c>
    </row>
    <row r="500" spans="1:7" ht="15.75" thickBot="1" x14ac:dyDescent="0.3">
      <c r="A500" s="18">
        <v>45768.708333339462</v>
      </c>
      <c r="B500" s="7">
        <v>244.49</v>
      </c>
      <c r="C500" s="7">
        <v>0</v>
      </c>
      <c r="D500" s="7">
        <v>1004.89</v>
      </c>
      <c r="E500" s="7">
        <v>29.01</v>
      </c>
      <c r="F500" s="7">
        <v>3.92</v>
      </c>
      <c r="G500" s="7">
        <v>84.63</v>
      </c>
    </row>
    <row r="501" spans="1:7" ht="15.75" thickBot="1" x14ac:dyDescent="0.3">
      <c r="A501" s="18">
        <v>45768.750000006134</v>
      </c>
      <c r="B501" s="7">
        <v>264.41000000000003</v>
      </c>
      <c r="C501" s="7">
        <v>0</v>
      </c>
      <c r="D501" s="7">
        <v>1005.53</v>
      </c>
      <c r="E501" s="7">
        <v>27.72</v>
      </c>
      <c r="F501" s="7">
        <v>3.68</v>
      </c>
      <c r="G501" s="7">
        <v>89.36</v>
      </c>
    </row>
    <row r="502" spans="1:7" ht="15.75" thickBot="1" x14ac:dyDescent="0.3">
      <c r="A502" s="18">
        <v>45768.791666672805</v>
      </c>
      <c r="B502" s="7">
        <v>253.9</v>
      </c>
      <c r="C502" s="7">
        <v>0</v>
      </c>
      <c r="D502" s="7">
        <v>1006</v>
      </c>
      <c r="E502" s="7">
        <v>26.83</v>
      </c>
      <c r="F502" s="7">
        <v>1.58</v>
      </c>
      <c r="G502" s="7">
        <v>94.55</v>
      </c>
    </row>
    <row r="503" spans="1:7" ht="15.75" thickBot="1" x14ac:dyDescent="0.3">
      <c r="A503" s="18">
        <v>45768.833333339477</v>
      </c>
      <c r="B503" s="7">
        <v>288.94</v>
      </c>
      <c r="C503" s="7">
        <v>1.6</v>
      </c>
      <c r="D503" s="7">
        <v>1006.84</v>
      </c>
      <c r="E503" s="7">
        <v>25.84</v>
      </c>
      <c r="F503" s="7">
        <v>2.93</v>
      </c>
      <c r="G503" s="7">
        <v>96.89</v>
      </c>
    </row>
    <row r="504" spans="1:7" ht="15.75" thickBot="1" x14ac:dyDescent="0.3">
      <c r="A504" s="18">
        <v>45768.875000006148</v>
      </c>
      <c r="B504" s="7">
        <v>274.41000000000003</v>
      </c>
      <c r="C504" s="7">
        <v>0</v>
      </c>
      <c r="D504" s="7">
        <v>1007.65</v>
      </c>
      <c r="E504" s="7">
        <v>25.33</v>
      </c>
      <c r="F504" s="7">
        <v>0.54</v>
      </c>
      <c r="G504" s="7">
        <v>99.88</v>
      </c>
    </row>
    <row r="505" spans="1:7" ht="15.75" thickBot="1" x14ac:dyDescent="0.3">
      <c r="A505" s="18">
        <v>45768.91666667282</v>
      </c>
      <c r="B505" s="7">
        <v>322.47000000000003</v>
      </c>
      <c r="C505" s="7">
        <v>0</v>
      </c>
      <c r="D505" s="7">
        <v>1008.19</v>
      </c>
      <c r="E505" s="7">
        <v>25.7</v>
      </c>
      <c r="F505" s="7">
        <v>1.1100000000000001</v>
      </c>
      <c r="G505" s="7">
        <v>99.24</v>
      </c>
    </row>
    <row r="506" spans="1:7" ht="15.75" thickBot="1" x14ac:dyDescent="0.3">
      <c r="A506" s="18">
        <v>45768.958333339491</v>
      </c>
      <c r="B506" s="7">
        <v>274.77999999999997</v>
      </c>
      <c r="C506" s="7">
        <v>0</v>
      </c>
      <c r="D506" s="7">
        <v>1009</v>
      </c>
      <c r="E506" s="7">
        <v>25.28</v>
      </c>
      <c r="F506" s="7">
        <v>1.81</v>
      </c>
      <c r="G506" s="7">
        <v>98.54</v>
      </c>
    </row>
    <row r="507" spans="1:7" ht="15.75" thickBot="1" x14ac:dyDescent="0.3">
      <c r="A507" s="18">
        <v>45769.000000006163</v>
      </c>
      <c r="B507" s="7">
        <v>215.94</v>
      </c>
      <c r="C507" s="7">
        <v>0</v>
      </c>
      <c r="D507" s="7">
        <v>1009</v>
      </c>
      <c r="E507" s="7">
        <v>25.22</v>
      </c>
      <c r="F507" s="7">
        <v>1.32</v>
      </c>
      <c r="G507" s="7">
        <v>97.36</v>
      </c>
    </row>
    <row r="508" spans="1:7" ht="15.75" thickBot="1" x14ac:dyDescent="0.3">
      <c r="A508" s="18">
        <v>45769.041666672834</v>
      </c>
      <c r="B508" s="7">
        <v>238.81</v>
      </c>
      <c r="C508" s="7">
        <v>0</v>
      </c>
      <c r="D508" s="7">
        <v>1008.31</v>
      </c>
      <c r="E508" s="7">
        <v>25.24</v>
      </c>
      <c r="F508" s="7">
        <v>2.69</v>
      </c>
      <c r="G508" s="7">
        <v>97.63</v>
      </c>
    </row>
    <row r="509" spans="1:7" ht="15.75" thickBot="1" x14ac:dyDescent="0.3">
      <c r="A509" s="18">
        <v>45769.083333339506</v>
      </c>
      <c r="B509" s="7">
        <v>255.2</v>
      </c>
      <c r="C509" s="7">
        <v>0.2</v>
      </c>
      <c r="D509" s="7">
        <v>1007.68</v>
      </c>
      <c r="E509" s="7">
        <v>25.47</v>
      </c>
      <c r="F509" s="7">
        <v>4.0199999999999996</v>
      </c>
      <c r="G509" s="7">
        <v>97.63</v>
      </c>
    </row>
    <row r="510" spans="1:7" ht="15.75" thickBot="1" x14ac:dyDescent="0.3">
      <c r="A510" s="18">
        <v>45769.125000006177</v>
      </c>
      <c r="B510" s="7">
        <v>266.31</v>
      </c>
      <c r="C510" s="7">
        <v>0</v>
      </c>
      <c r="D510" s="7">
        <v>1007</v>
      </c>
      <c r="E510" s="7">
        <v>25.13</v>
      </c>
      <c r="F510" s="7">
        <v>3.59</v>
      </c>
      <c r="G510" s="7">
        <v>97.87</v>
      </c>
    </row>
    <row r="511" spans="1:7" ht="15.75" thickBot="1" x14ac:dyDescent="0.3">
      <c r="A511" s="18">
        <v>45769.166666672849</v>
      </c>
      <c r="B511" s="7">
        <v>268.45999999999998</v>
      </c>
      <c r="C511" s="7">
        <v>0</v>
      </c>
      <c r="D511" s="7">
        <v>1007</v>
      </c>
      <c r="E511" s="7">
        <v>24.91</v>
      </c>
      <c r="F511" s="7">
        <v>2.41</v>
      </c>
      <c r="G511" s="7">
        <v>98.6</v>
      </c>
    </row>
    <row r="512" spans="1:7" ht="15.75" thickBot="1" x14ac:dyDescent="0.3">
      <c r="A512" s="18">
        <v>45769.20833333952</v>
      </c>
      <c r="B512" s="7">
        <v>245.65</v>
      </c>
      <c r="C512" s="7">
        <v>0</v>
      </c>
      <c r="D512" s="7">
        <v>1006.29</v>
      </c>
      <c r="E512" s="7">
        <v>25.48</v>
      </c>
      <c r="F512" s="7">
        <v>2.8</v>
      </c>
      <c r="G512" s="7">
        <v>96.1</v>
      </c>
    </row>
    <row r="513" spans="1:7" ht="15.75" thickBot="1" x14ac:dyDescent="0.3">
      <c r="A513" s="18">
        <v>45769.250000006192</v>
      </c>
      <c r="B513" s="7">
        <v>288.70999999999998</v>
      </c>
      <c r="C513" s="7">
        <v>0</v>
      </c>
      <c r="D513" s="7">
        <v>1006.76</v>
      </c>
      <c r="E513" s="7">
        <v>25.73</v>
      </c>
      <c r="F513" s="7">
        <v>1.57</v>
      </c>
      <c r="G513" s="7">
        <v>96.28</v>
      </c>
    </row>
    <row r="514" spans="1:7" ht="15.75" thickBot="1" x14ac:dyDescent="0.3">
      <c r="A514" s="18">
        <v>45769.291666672863</v>
      </c>
      <c r="B514" s="7">
        <v>282.35000000000002</v>
      </c>
      <c r="C514" s="7">
        <v>0</v>
      </c>
      <c r="D514" s="7">
        <v>1007.09</v>
      </c>
      <c r="E514" s="7">
        <v>25.77</v>
      </c>
      <c r="F514" s="7">
        <v>0.04</v>
      </c>
      <c r="G514" s="7">
        <v>96.64</v>
      </c>
    </row>
    <row r="515" spans="1:7" ht="15.75" thickBot="1" x14ac:dyDescent="0.3">
      <c r="A515" s="18">
        <v>45769.333333339535</v>
      </c>
      <c r="B515" s="7">
        <v>241.07</v>
      </c>
      <c r="C515" s="7">
        <v>0</v>
      </c>
      <c r="D515" s="7">
        <v>1008.12</v>
      </c>
      <c r="E515" s="7">
        <v>27.18</v>
      </c>
      <c r="F515" s="7">
        <v>0.94</v>
      </c>
      <c r="G515" s="7">
        <v>91.17</v>
      </c>
    </row>
    <row r="516" spans="1:7" ht="15.75" thickBot="1" x14ac:dyDescent="0.3">
      <c r="A516" s="18">
        <v>45769.375000006206</v>
      </c>
      <c r="B516" s="7">
        <v>254.28</v>
      </c>
      <c r="C516" s="7">
        <v>0</v>
      </c>
      <c r="D516" s="7">
        <v>1009</v>
      </c>
      <c r="E516" s="7">
        <v>29.01</v>
      </c>
      <c r="F516" s="7">
        <v>3.1</v>
      </c>
      <c r="G516" s="7">
        <v>82.18</v>
      </c>
    </row>
    <row r="517" spans="1:7" ht="15.75" thickBot="1" x14ac:dyDescent="0.3">
      <c r="A517" s="18">
        <v>45769.416666672878</v>
      </c>
      <c r="B517" s="7">
        <v>262.55</v>
      </c>
      <c r="C517" s="7">
        <v>0</v>
      </c>
      <c r="D517" s="7">
        <v>1009</v>
      </c>
      <c r="E517" s="7">
        <v>29.95</v>
      </c>
      <c r="F517" s="7">
        <v>3.99</v>
      </c>
      <c r="G517" s="7">
        <v>77.81</v>
      </c>
    </row>
    <row r="518" spans="1:7" ht="15.75" thickBot="1" x14ac:dyDescent="0.3">
      <c r="A518" s="18">
        <v>45769.458333339549</v>
      </c>
      <c r="B518" s="7">
        <v>253.05</v>
      </c>
      <c r="C518" s="7">
        <v>0.2</v>
      </c>
      <c r="D518" s="7">
        <v>1009</v>
      </c>
      <c r="E518" s="7">
        <v>29.91</v>
      </c>
      <c r="F518" s="7">
        <v>4.37</v>
      </c>
      <c r="G518" s="7">
        <v>77.41</v>
      </c>
    </row>
    <row r="519" spans="1:7" ht="15.75" thickBot="1" x14ac:dyDescent="0.3">
      <c r="A519" s="18">
        <v>45769.500000006221</v>
      </c>
      <c r="B519" s="7">
        <v>242.16</v>
      </c>
      <c r="C519" s="7">
        <v>0</v>
      </c>
      <c r="D519" s="7">
        <v>1008.99</v>
      </c>
      <c r="E519" s="7">
        <v>30.03</v>
      </c>
      <c r="F519" s="7">
        <v>4.8499999999999996</v>
      </c>
      <c r="G519" s="7">
        <v>78.5</v>
      </c>
    </row>
    <row r="520" spans="1:7" ht="15.75" thickBot="1" x14ac:dyDescent="0.3">
      <c r="A520" s="18">
        <v>45769.541666672892</v>
      </c>
      <c r="B520" s="7">
        <v>238.12</v>
      </c>
      <c r="C520" s="7">
        <v>0</v>
      </c>
      <c r="D520" s="7">
        <v>1007.7</v>
      </c>
      <c r="E520" s="7">
        <v>30.38</v>
      </c>
      <c r="F520" s="7">
        <v>4.47</v>
      </c>
      <c r="G520" s="7">
        <v>76.42</v>
      </c>
    </row>
    <row r="521" spans="1:7" ht="15.75" thickBot="1" x14ac:dyDescent="0.3">
      <c r="A521" s="18">
        <v>45769.583333339564</v>
      </c>
      <c r="B521" s="7">
        <v>238.14</v>
      </c>
      <c r="C521" s="7">
        <v>0</v>
      </c>
      <c r="D521" s="7">
        <v>1006.47</v>
      </c>
      <c r="E521" s="7">
        <v>30.83</v>
      </c>
      <c r="F521" s="7">
        <v>5.34</v>
      </c>
      <c r="G521" s="7">
        <v>76.17</v>
      </c>
    </row>
    <row r="522" spans="1:7" ht="15.75" thickBot="1" x14ac:dyDescent="0.3">
      <c r="A522" s="18">
        <v>45769.625000006235</v>
      </c>
      <c r="B522" s="7">
        <v>244.86</v>
      </c>
      <c r="C522" s="7">
        <v>0</v>
      </c>
      <c r="D522" s="7">
        <v>1005.99</v>
      </c>
      <c r="E522" s="7">
        <v>29.88</v>
      </c>
      <c r="F522" s="7">
        <v>5.79</v>
      </c>
      <c r="G522" s="7">
        <v>79.27</v>
      </c>
    </row>
    <row r="523" spans="1:7" ht="15.75" thickBot="1" x14ac:dyDescent="0.3">
      <c r="A523" s="18">
        <v>45769.666666672907</v>
      </c>
      <c r="B523" s="7">
        <v>251.6</v>
      </c>
      <c r="C523" s="7">
        <v>0</v>
      </c>
      <c r="D523" s="7">
        <v>1006</v>
      </c>
      <c r="E523" s="7">
        <v>28.97</v>
      </c>
      <c r="F523" s="7">
        <v>4.17</v>
      </c>
      <c r="G523" s="7">
        <v>84.83</v>
      </c>
    </row>
    <row r="524" spans="1:7" ht="15.75" thickBot="1" x14ac:dyDescent="0.3">
      <c r="A524" s="18">
        <v>45769.708333339579</v>
      </c>
      <c r="B524" s="7">
        <v>251.75</v>
      </c>
      <c r="C524" s="7">
        <v>0</v>
      </c>
      <c r="D524" s="7">
        <v>1006</v>
      </c>
      <c r="E524" s="7">
        <v>29.1</v>
      </c>
      <c r="F524" s="7">
        <v>3.92</v>
      </c>
      <c r="G524" s="7">
        <v>83.01</v>
      </c>
    </row>
    <row r="525" spans="1:7" ht="15.75" thickBot="1" x14ac:dyDescent="0.3">
      <c r="A525" s="18">
        <v>45769.75000000625</v>
      </c>
      <c r="B525" s="7">
        <v>255.31</v>
      </c>
      <c r="C525" s="7">
        <v>0</v>
      </c>
      <c r="D525" s="7">
        <v>1006.25</v>
      </c>
      <c r="E525" s="7">
        <v>28.91</v>
      </c>
      <c r="F525" s="7">
        <v>3.01</v>
      </c>
      <c r="G525" s="7">
        <v>81.62</v>
      </c>
    </row>
    <row r="526" spans="1:7" ht="15.75" thickBot="1" x14ac:dyDescent="0.3">
      <c r="A526" s="18">
        <v>45769.791666672922</v>
      </c>
      <c r="B526" s="7">
        <v>248.21</v>
      </c>
      <c r="C526" s="7">
        <v>0</v>
      </c>
      <c r="D526" s="7">
        <v>1007</v>
      </c>
      <c r="E526" s="7">
        <v>26.29</v>
      </c>
      <c r="F526" s="7">
        <v>2.71</v>
      </c>
      <c r="G526" s="7">
        <v>92.51</v>
      </c>
    </row>
    <row r="527" spans="1:7" ht="15.75" thickBot="1" x14ac:dyDescent="0.3">
      <c r="A527" s="18">
        <v>45769.833333339593</v>
      </c>
      <c r="B527" s="7">
        <v>264.38</v>
      </c>
      <c r="C527" s="7">
        <v>0</v>
      </c>
      <c r="D527" s="7">
        <v>1007.03</v>
      </c>
      <c r="E527" s="7">
        <v>25.99</v>
      </c>
      <c r="F527" s="7">
        <v>0.94</v>
      </c>
      <c r="G527" s="7">
        <v>94.79</v>
      </c>
    </row>
    <row r="528" spans="1:7" ht="15.75" thickBot="1" x14ac:dyDescent="0.3">
      <c r="A528" s="18">
        <v>45769.875000006265</v>
      </c>
      <c r="B528" s="21">
        <v>242.72</v>
      </c>
      <c r="C528" s="21">
        <v>0.2</v>
      </c>
      <c r="D528" s="21">
        <v>1008.27</v>
      </c>
      <c r="E528" s="21">
        <v>26.27</v>
      </c>
      <c r="F528" s="21">
        <v>0.53</v>
      </c>
      <c r="G528" s="21">
        <v>95.58</v>
      </c>
    </row>
    <row r="529" spans="1:7" ht="15.75" thickBot="1" x14ac:dyDescent="0.3">
      <c r="A529" s="18">
        <v>45769.916666672936</v>
      </c>
      <c r="B529" s="7">
        <v>301.64</v>
      </c>
      <c r="C529" s="7">
        <v>0</v>
      </c>
      <c r="D529" s="7">
        <v>1009</v>
      </c>
      <c r="E529" s="7">
        <v>25.87</v>
      </c>
      <c r="F529" s="7">
        <v>0.16</v>
      </c>
      <c r="G529" s="7">
        <v>98.2</v>
      </c>
    </row>
    <row r="530" spans="1:7" ht="15.75" thickBot="1" x14ac:dyDescent="0.3">
      <c r="A530" s="18">
        <v>45769.958333339608</v>
      </c>
      <c r="B530" s="7">
        <v>298.56</v>
      </c>
      <c r="C530" s="7">
        <v>0</v>
      </c>
      <c r="D530" s="7">
        <v>1009</v>
      </c>
      <c r="E530" s="7">
        <v>26.09</v>
      </c>
      <c r="F530" s="7">
        <v>0.45</v>
      </c>
      <c r="G530" s="7">
        <v>97.79</v>
      </c>
    </row>
    <row r="531" spans="1:7" ht="15.75" thickBot="1" x14ac:dyDescent="0.3">
      <c r="A531" s="18">
        <v>45770.000000006279</v>
      </c>
      <c r="B531" s="7">
        <v>268.17</v>
      </c>
      <c r="C531" s="7">
        <v>0</v>
      </c>
      <c r="D531" s="7">
        <v>1009</v>
      </c>
      <c r="E531" s="7">
        <v>26.53</v>
      </c>
      <c r="F531" s="7">
        <v>0.39</v>
      </c>
      <c r="G531" s="7">
        <v>95.91</v>
      </c>
    </row>
    <row r="532" spans="1:7" ht="15.75" thickBot="1" x14ac:dyDescent="0.3">
      <c r="A532" s="18">
        <v>45770.041666672951</v>
      </c>
      <c r="B532" s="7">
        <v>312.35000000000002</v>
      </c>
      <c r="C532" s="7">
        <v>0</v>
      </c>
      <c r="D532" s="7">
        <v>1008.23</v>
      </c>
      <c r="E532" s="7">
        <v>26.41</v>
      </c>
      <c r="F532" s="7">
        <v>0.33</v>
      </c>
      <c r="G532" s="7">
        <v>97.29</v>
      </c>
    </row>
    <row r="533" spans="1:7" ht="15.75" thickBot="1" x14ac:dyDescent="0.3">
      <c r="A533" s="18">
        <v>45770.083333339622</v>
      </c>
      <c r="B533" s="7">
        <v>254.81</v>
      </c>
      <c r="C533" s="7">
        <v>0.2</v>
      </c>
      <c r="D533" s="7">
        <v>1007.6</v>
      </c>
      <c r="E533" s="7">
        <v>25.75</v>
      </c>
      <c r="F533" s="7">
        <v>2.36</v>
      </c>
      <c r="G533" s="7">
        <v>95.5</v>
      </c>
    </row>
    <row r="534" spans="1:7" ht="15.75" thickBot="1" x14ac:dyDescent="0.3">
      <c r="A534" s="18">
        <v>45770.125000006294</v>
      </c>
      <c r="B534" s="7">
        <v>259.08999999999997</v>
      </c>
      <c r="C534" s="7">
        <v>0</v>
      </c>
      <c r="D534" s="7">
        <v>1007.34</v>
      </c>
      <c r="E534" s="7">
        <v>25.31</v>
      </c>
      <c r="F534" s="7">
        <v>3.27</v>
      </c>
      <c r="G534" s="7">
        <v>96.67</v>
      </c>
    </row>
    <row r="535" spans="1:7" ht="15.75" thickBot="1" x14ac:dyDescent="0.3">
      <c r="A535" s="18">
        <v>45770.166666672965</v>
      </c>
      <c r="B535" s="7">
        <v>297.95</v>
      </c>
      <c r="C535" s="7">
        <v>0</v>
      </c>
      <c r="D535" s="7">
        <v>1007</v>
      </c>
      <c r="E535" s="7">
        <v>24.93</v>
      </c>
      <c r="F535" s="7">
        <v>1.61</v>
      </c>
      <c r="G535" s="7">
        <v>99.28</v>
      </c>
    </row>
    <row r="536" spans="1:7" ht="15.75" thickBot="1" x14ac:dyDescent="0.3">
      <c r="A536" s="18">
        <v>45770.208333339637</v>
      </c>
      <c r="B536" s="7">
        <v>296.89</v>
      </c>
      <c r="C536" s="7">
        <v>0.2</v>
      </c>
      <c r="D536" s="7">
        <v>1007.85</v>
      </c>
      <c r="E536" s="7">
        <v>24.89</v>
      </c>
      <c r="F536" s="7">
        <v>1.49</v>
      </c>
      <c r="G536" s="7">
        <v>99.45</v>
      </c>
    </row>
    <row r="537" spans="1:7" ht="15.75" thickBot="1" x14ac:dyDescent="0.3">
      <c r="A537" s="18">
        <v>45770.250000006308</v>
      </c>
      <c r="B537" s="7">
        <v>319.76</v>
      </c>
      <c r="C537" s="7">
        <v>0</v>
      </c>
      <c r="D537" s="7">
        <v>1008.14</v>
      </c>
      <c r="E537" s="7">
        <v>24.9</v>
      </c>
      <c r="F537" s="7">
        <v>2.0099999999999998</v>
      </c>
      <c r="G537" s="7">
        <v>99.08</v>
      </c>
    </row>
    <row r="538" spans="1:7" ht="15.75" thickBot="1" x14ac:dyDescent="0.3">
      <c r="A538" s="18">
        <v>45770.29166667298</v>
      </c>
      <c r="B538" s="7">
        <v>341.04</v>
      </c>
      <c r="C538" s="7">
        <v>0.2</v>
      </c>
      <c r="D538" s="7">
        <v>1009.25</v>
      </c>
      <c r="E538" s="7">
        <v>24.92</v>
      </c>
      <c r="F538" s="7">
        <v>1.57</v>
      </c>
      <c r="G538" s="7">
        <v>98.54</v>
      </c>
    </row>
    <row r="539" spans="1:7" ht="15.75" thickBot="1" x14ac:dyDescent="0.3">
      <c r="A539" s="18">
        <v>45770.333333339651</v>
      </c>
      <c r="B539" s="7">
        <v>279.39</v>
      </c>
      <c r="C539" s="7">
        <v>0</v>
      </c>
      <c r="D539" s="7">
        <v>1010</v>
      </c>
      <c r="E539" s="7">
        <v>25.49</v>
      </c>
      <c r="F539" s="7">
        <v>1.1299999999999999</v>
      </c>
      <c r="G539" s="7">
        <v>95.78</v>
      </c>
    </row>
    <row r="540" spans="1:7" ht="15.75" thickBot="1" x14ac:dyDescent="0.3">
      <c r="A540" s="18">
        <v>45770.375000006323</v>
      </c>
      <c r="B540" s="7">
        <v>250.53</v>
      </c>
      <c r="C540" s="7">
        <v>0</v>
      </c>
      <c r="D540" s="7">
        <v>1010.43</v>
      </c>
      <c r="E540" s="7">
        <v>25.87</v>
      </c>
      <c r="F540" s="7">
        <v>0.66</v>
      </c>
      <c r="G540" s="7">
        <v>95</v>
      </c>
    </row>
    <row r="541" spans="1:7" ht="15.75" thickBot="1" x14ac:dyDescent="0.3">
      <c r="A541" s="18">
        <v>45770.416666672994</v>
      </c>
      <c r="B541" s="21">
        <v>296.39999999999998</v>
      </c>
      <c r="C541" s="21">
        <v>0.2</v>
      </c>
      <c r="D541" s="21">
        <v>1010.92</v>
      </c>
      <c r="E541" s="21">
        <v>27.49</v>
      </c>
      <c r="F541" s="21">
        <v>0.92</v>
      </c>
      <c r="G541" s="21">
        <v>89.18</v>
      </c>
    </row>
    <row r="542" spans="1:7" ht="15.75" thickBot="1" x14ac:dyDescent="0.3">
      <c r="A542" s="18">
        <v>45770.458333339666</v>
      </c>
      <c r="B542" s="21">
        <v>308.13</v>
      </c>
      <c r="C542" s="21">
        <v>0</v>
      </c>
      <c r="D542" s="21">
        <v>1011</v>
      </c>
      <c r="E542" s="21">
        <v>27.83</v>
      </c>
      <c r="F542" s="21">
        <v>0.68</v>
      </c>
      <c r="G542" s="21">
        <v>88.43</v>
      </c>
    </row>
    <row r="543" spans="1:7" ht="15.75" thickBot="1" x14ac:dyDescent="0.3">
      <c r="A543" s="18">
        <v>45770.500000006337</v>
      </c>
      <c r="B543" s="7">
        <v>173.92</v>
      </c>
      <c r="C543" s="7">
        <v>0</v>
      </c>
      <c r="D543" s="7">
        <v>1010.73</v>
      </c>
      <c r="E543" s="7">
        <v>28.53</v>
      </c>
      <c r="F543" s="7">
        <v>1.42</v>
      </c>
      <c r="G543" s="7">
        <v>84.64</v>
      </c>
    </row>
    <row r="544" spans="1:7" ht="15.75" thickBot="1" x14ac:dyDescent="0.3">
      <c r="A544" s="18">
        <v>45770.541666673009</v>
      </c>
      <c r="B544" s="7">
        <v>211.47</v>
      </c>
      <c r="C544" s="7">
        <v>0</v>
      </c>
      <c r="D544" s="7">
        <v>1009.56</v>
      </c>
      <c r="E544" s="7">
        <v>30.17</v>
      </c>
      <c r="F544" s="7">
        <v>1.86</v>
      </c>
      <c r="G544" s="7">
        <v>79.55</v>
      </c>
    </row>
    <row r="545" spans="1:7" ht="15.75" thickBot="1" x14ac:dyDescent="0.3">
      <c r="A545" s="18">
        <v>45770.58333333968</v>
      </c>
      <c r="B545" s="7">
        <v>235.85</v>
      </c>
      <c r="C545" s="7">
        <v>0</v>
      </c>
      <c r="D545" s="7">
        <v>1008.22</v>
      </c>
      <c r="E545" s="7">
        <v>30.42</v>
      </c>
      <c r="F545" s="7">
        <v>3.45</v>
      </c>
      <c r="G545" s="7">
        <v>79.03</v>
      </c>
    </row>
    <row r="546" spans="1:7" ht="15.75" thickBot="1" x14ac:dyDescent="0.3">
      <c r="A546" s="18">
        <v>45770.625000006352</v>
      </c>
      <c r="B546" s="7">
        <v>232.47</v>
      </c>
      <c r="C546" s="7">
        <v>0.2</v>
      </c>
      <c r="D546" s="7">
        <v>1007</v>
      </c>
      <c r="E546" s="7">
        <v>30.96</v>
      </c>
      <c r="F546" s="7">
        <v>3.92</v>
      </c>
      <c r="G546" s="7">
        <v>76.64</v>
      </c>
    </row>
    <row r="547" spans="1:7" ht="15.75" thickBot="1" x14ac:dyDescent="0.3">
      <c r="A547" s="18">
        <v>45770.666666673023</v>
      </c>
      <c r="B547" s="7">
        <v>237.69</v>
      </c>
      <c r="C547" s="7">
        <v>0</v>
      </c>
      <c r="D547" s="7">
        <v>1007.48</v>
      </c>
      <c r="E547" s="7">
        <v>30.4</v>
      </c>
      <c r="F547" s="7">
        <v>4.03</v>
      </c>
      <c r="G547" s="7">
        <v>76.36</v>
      </c>
    </row>
    <row r="548" spans="1:7" ht="15.75" thickBot="1" x14ac:dyDescent="0.3">
      <c r="A548" s="18">
        <v>45770.708333339695</v>
      </c>
      <c r="B548" s="21">
        <v>232</v>
      </c>
      <c r="C548" s="21">
        <v>0</v>
      </c>
      <c r="D548" s="21">
        <v>1007.35</v>
      </c>
      <c r="E548" s="21">
        <v>29.81</v>
      </c>
      <c r="F548" s="21">
        <v>3.35</v>
      </c>
      <c r="G548" s="21">
        <v>77.89</v>
      </c>
    </row>
    <row r="549" spans="1:7" ht="15.75" thickBot="1" x14ac:dyDescent="0.3">
      <c r="A549" s="18">
        <v>45770.750000006366</v>
      </c>
      <c r="B549" s="21">
        <v>236.49</v>
      </c>
      <c r="C549" s="21">
        <v>0</v>
      </c>
      <c r="D549" s="21">
        <v>1008</v>
      </c>
      <c r="E549" s="21">
        <v>28.45</v>
      </c>
      <c r="F549" s="21">
        <v>2.2999999999999998</v>
      </c>
      <c r="G549" s="21">
        <v>82.55</v>
      </c>
    </row>
    <row r="550" spans="1:7" ht="15.75" thickBot="1" x14ac:dyDescent="0.3">
      <c r="A550" s="18">
        <v>45770.791666673038</v>
      </c>
      <c r="B550" s="21">
        <v>232.99</v>
      </c>
      <c r="C550" s="21">
        <v>0</v>
      </c>
      <c r="D550" s="21">
        <v>1008.94</v>
      </c>
      <c r="E550" s="21">
        <v>27.94</v>
      </c>
      <c r="F550" s="21">
        <v>1.7</v>
      </c>
      <c r="G550" s="21">
        <v>84.83</v>
      </c>
    </row>
    <row r="551" spans="1:7" ht="15.75" thickBot="1" x14ac:dyDescent="0.3">
      <c r="A551" s="18">
        <v>45770.833333339709</v>
      </c>
      <c r="B551" s="21">
        <v>128.19999999999999</v>
      </c>
      <c r="C551" s="21">
        <v>0</v>
      </c>
      <c r="D551" s="21">
        <v>1009.58</v>
      </c>
      <c r="E551" s="21">
        <v>26.13</v>
      </c>
      <c r="F551" s="21">
        <v>0.54</v>
      </c>
      <c r="G551" s="21">
        <v>95.45</v>
      </c>
    </row>
    <row r="552" spans="1:7" ht="15.75" thickBot="1" x14ac:dyDescent="0.3">
      <c r="A552" s="18">
        <v>45770.875000006381</v>
      </c>
      <c r="B552" s="21">
        <v>282.67</v>
      </c>
      <c r="C552" s="21">
        <v>0.6</v>
      </c>
      <c r="D552" s="21">
        <v>1010.65</v>
      </c>
      <c r="E552" s="21">
        <v>24.47</v>
      </c>
      <c r="F552" s="21">
        <v>5.0999999999999996</v>
      </c>
      <c r="G552" s="21">
        <v>97.91</v>
      </c>
    </row>
    <row r="553" spans="1:7" ht="15.75" thickBot="1" x14ac:dyDescent="0.3">
      <c r="A553" s="18">
        <v>45770.916666673053</v>
      </c>
      <c r="B553" s="21">
        <v>32.549999999999997</v>
      </c>
      <c r="C553" s="21">
        <v>0</v>
      </c>
      <c r="D553" s="21">
        <v>1011.61</v>
      </c>
      <c r="E553" s="21">
        <v>24.64</v>
      </c>
      <c r="F553" s="21">
        <v>2.5299999999999998</v>
      </c>
      <c r="G553" s="21">
        <v>97.65</v>
      </c>
    </row>
    <row r="554" spans="1:7" ht="15.75" thickBot="1" x14ac:dyDescent="0.3">
      <c r="A554" s="18">
        <v>45770.958333339724</v>
      </c>
      <c r="B554" s="21">
        <v>40.840000000000003</v>
      </c>
      <c r="C554" s="21">
        <v>0</v>
      </c>
      <c r="D554" s="21">
        <v>1011.87</v>
      </c>
      <c r="E554" s="21">
        <v>24.76</v>
      </c>
      <c r="F554" s="21">
        <v>3</v>
      </c>
      <c r="G554" s="21">
        <v>96.49</v>
      </c>
    </row>
    <row r="555" spans="1:7" ht="15.75" thickBot="1" x14ac:dyDescent="0.3">
      <c r="A555" s="18">
        <v>45771.000000006396</v>
      </c>
      <c r="B555" s="21">
        <v>57.67</v>
      </c>
      <c r="C555" s="21">
        <v>0.2</v>
      </c>
      <c r="D555" s="21">
        <v>1010.57</v>
      </c>
      <c r="E555" s="21">
        <v>25.32</v>
      </c>
      <c r="F555" s="21">
        <v>1.27</v>
      </c>
      <c r="G555" s="21">
        <v>95.39</v>
      </c>
    </row>
    <row r="556" spans="1:7" ht="15.75" thickBot="1" x14ac:dyDescent="0.3">
      <c r="A556" s="18">
        <v>45771.041666673067</v>
      </c>
      <c r="B556" s="21">
        <v>139.77000000000001</v>
      </c>
      <c r="C556" s="21">
        <v>0</v>
      </c>
      <c r="D556" s="21">
        <v>1009.87</v>
      </c>
      <c r="E556" s="21">
        <v>25.02</v>
      </c>
      <c r="F556" s="21">
        <v>0.61</v>
      </c>
      <c r="G556" s="21">
        <v>97.01</v>
      </c>
    </row>
    <row r="557" spans="1:7" ht="15.75" thickBot="1" x14ac:dyDescent="0.3">
      <c r="A557" s="18">
        <v>45771.083333339739</v>
      </c>
      <c r="B557" s="21">
        <v>45.07</v>
      </c>
      <c r="C557" s="21">
        <v>0</v>
      </c>
      <c r="D557" s="21">
        <v>1008.79</v>
      </c>
      <c r="E557" s="21">
        <v>25.7</v>
      </c>
      <c r="F557" s="21">
        <v>1.1599999999999999</v>
      </c>
      <c r="G557" s="21">
        <v>94.1</v>
      </c>
    </row>
    <row r="558" spans="1:7" ht="15.75" thickBot="1" x14ac:dyDescent="0.3">
      <c r="A558" s="18">
        <v>45771.12500000641</v>
      </c>
      <c r="B558" s="21">
        <v>249.87</v>
      </c>
      <c r="C558" s="21">
        <v>0</v>
      </c>
      <c r="D558" s="21">
        <v>1008.61</v>
      </c>
      <c r="E558" s="21">
        <v>25.46</v>
      </c>
      <c r="F558" s="21">
        <v>0.67</v>
      </c>
      <c r="G558" s="21">
        <v>96.4</v>
      </c>
    </row>
    <row r="559" spans="1:7" ht="15.75" thickBot="1" x14ac:dyDescent="0.3">
      <c r="A559" s="18">
        <v>45771.166666673082</v>
      </c>
      <c r="B559" s="21">
        <v>316.01</v>
      </c>
      <c r="C559" s="21">
        <v>0</v>
      </c>
      <c r="D559" s="21">
        <v>1008</v>
      </c>
      <c r="E559" s="21">
        <v>25.22</v>
      </c>
      <c r="F559" s="21">
        <v>0.98</v>
      </c>
      <c r="G559" s="21">
        <v>96.05</v>
      </c>
    </row>
    <row r="560" spans="1:7" ht="15.75" thickBot="1" x14ac:dyDescent="0.3">
      <c r="A560" s="18">
        <v>45771.208333339753</v>
      </c>
      <c r="B560" s="21">
        <v>292.12</v>
      </c>
      <c r="C560" s="21">
        <v>0</v>
      </c>
      <c r="D560" s="21">
        <v>1008</v>
      </c>
      <c r="E560" s="21">
        <v>25.02</v>
      </c>
      <c r="F560" s="21">
        <v>0.53</v>
      </c>
      <c r="G560" s="21">
        <v>96.93</v>
      </c>
    </row>
    <row r="561" spans="1:7" ht="15.75" thickBot="1" x14ac:dyDescent="0.3">
      <c r="A561" s="18">
        <v>45771.250000006425</v>
      </c>
      <c r="B561" s="21">
        <v>285.64999999999998</v>
      </c>
      <c r="C561" s="21">
        <v>0</v>
      </c>
      <c r="D561" s="21">
        <v>1008</v>
      </c>
      <c r="E561" s="21">
        <v>24.86</v>
      </c>
      <c r="F561" s="21">
        <v>1.79</v>
      </c>
      <c r="G561" s="21">
        <v>98.16</v>
      </c>
    </row>
    <row r="562" spans="1:7" ht="15.75" thickBot="1" x14ac:dyDescent="0.3">
      <c r="A562" s="18">
        <v>45771.291666673096</v>
      </c>
      <c r="B562" s="21">
        <v>286.02999999999997</v>
      </c>
      <c r="C562" s="21">
        <v>0</v>
      </c>
      <c r="D562" s="21">
        <v>1008.24</v>
      </c>
      <c r="E562" s="21">
        <v>24.82</v>
      </c>
      <c r="F562" s="21">
        <v>1.47</v>
      </c>
      <c r="G562" s="21">
        <v>97.32</v>
      </c>
    </row>
    <row r="563" spans="1:7" ht="15.75" thickBot="1" x14ac:dyDescent="0.3">
      <c r="A563" s="18">
        <v>45771.333333339768</v>
      </c>
      <c r="B563" s="21">
        <v>297.81</v>
      </c>
      <c r="C563" s="21">
        <v>0</v>
      </c>
      <c r="D563" s="21">
        <v>1009</v>
      </c>
      <c r="E563" s="21">
        <v>26.13</v>
      </c>
      <c r="F563" s="21">
        <v>1.31</v>
      </c>
      <c r="G563" s="21">
        <v>91.47</v>
      </c>
    </row>
    <row r="564" spans="1:7" ht="15.75" thickBot="1" x14ac:dyDescent="0.3">
      <c r="A564" s="18">
        <v>45771.375000006439</v>
      </c>
      <c r="B564" s="21">
        <v>289.05</v>
      </c>
      <c r="C564" s="21">
        <v>0</v>
      </c>
      <c r="D564" s="21">
        <v>1009</v>
      </c>
      <c r="E564" s="21">
        <v>28.35</v>
      </c>
      <c r="F564" s="21">
        <v>1.92</v>
      </c>
      <c r="G564" s="21">
        <v>80.290000000000006</v>
      </c>
    </row>
    <row r="565" spans="1:7" ht="15.75" thickBot="1" x14ac:dyDescent="0.3">
      <c r="A565" s="18">
        <v>45771.416666673111</v>
      </c>
      <c r="B565" s="21">
        <v>281.14999999999998</v>
      </c>
      <c r="C565" s="21">
        <v>0</v>
      </c>
      <c r="D565" s="21">
        <v>1009</v>
      </c>
      <c r="E565" s="21">
        <v>29.72</v>
      </c>
      <c r="F565" s="21">
        <v>2.85</v>
      </c>
      <c r="G565" s="21">
        <v>76.099999999999994</v>
      </c>
    </row>
    <row r="566" spans="1:7" ht="15.75" thickBot="1" x14ac:dyDescent="0.3">
      <c r="A566" s="18">
        <v>45771.458333339782</v>
      </c>
      <c r="B566" s="7">
        <v>239.39</v>
      </c>
      <c r="C566" s="7">
        <v>0</v>
      </c>
      <c r="D566" s="7">
        <v>1009</v>
      </c>
      <c r="E566" s="7">
        <v>30.16</v>
      </c>
      <c r="F566" s="7">
        <v>2.7</v>
      </c>
      <c r="G566" s="7">
        <v>76.3</v>
      </c>
    </row>
    <row r="567" spans="1:7" ht="15.75" thickBot="1" x14ac:dyDescent="0.3">
      <c r="A567" s="18">
        <v>45771.500000006454</v>
      </c>
      <c r="B567" s="7">
        <v>239.93</v>
      </c>
      <c r="C567" s="7">
        <v>0</v>
      </c>
      <c r="D567" s="7">
        <v>1008.7</v>
      </c>
      <c r="E567" s="7">
        <v>31.22</v>
      </c>
      <c r="F567" s="7">
        <v>3.77</v>
      </c>
      <c r="G567" s="7">
        <v>72.489999999999995</v>
      </c>
    </row>
    <row r="568" spans="1:7" ht="15.75" thickBot="1" x14ac:dyDescent="0.3">
      <c r="A568" s="18">
        <v>45771.541666673125</v>
      </c>
      <c r="B568" s="7">
        <v>240.35</v>
      </c>
      <c r="C568" s="7">
        <v>0</v>
      </c>
      <c r="D568" s="7">
        <v>1007.99</v>
      </c>
      <c r="E568" s="7">
        <v>31.39</v>
      </c>
      <c r="F568" s="7">
        <v>5.08</v>
      </c>
      <c r="G568" s="7">
        <v>72.66</v>
      </c>
    </row>
    <row r="569" spans="1:7" ht="15.75" thickBot="1" x14ac:dyDescent="0.3">
      <c r="A569" s="18">
        <v>45771.583333339797</v>
      </c>
      <c r="B569" s="7">
        <v>239.95</v>
      </c>
      <c r="C569" s="7">
        <v>0.2</v>
      </c>
      <c r="D569" s="7">
        <v>1007.08</v>
      </c>
      <c r="E569" s="7">
        <v>31.73</v>
      </c>
      <c r="F569" s="7">
        <v>5.31</v>
      </c>
      <c r="G569" s="7">
        <v>71.06</v>
      </c>
    </row>
    <row r="570" spans="1:7" ht="15.75" thickBot="1" x14ac:dyDescent="0.3">
      <c r="A570" s="18">
        <v>45771.625000006468</v>
      </c>
      <c r="B570" s="7">
        <v>240.92</v>
      </c>
      <c r="C570" s="7">
        <v>0</v>
      </c>
      <c r="D570" s="7">
        <v>1006.09</v>
      </c>
      <c r="E570" s="7">
        <v>31.8</v>
      </c>
      <c r="F570" s="7">
        <v>5.65</v>
      </c>
      <c r="G570" s="7">
        <v>70.86</v>
      </c>
    </row>
    <row r="571" spans="1:7" ht="15.75" thickBot="1" x14ac:dyDescent="0.3">
      <c r="A571" s="18">
        <v>45771.66666667314</v>
      </c>
      <c r="B571" s="7">
        <v>246.16</v>
      </c>
      <c r="C571" s="7">
        <v>0</v>
      </c>
      <c r="D571" s="7">
        <v>1005.59</v>
      </c>
      <c r="E571" s="7">
        <v>30.98</v>
      </c>
      <c r="F571" s="7">
        <v>5.79</v>
      </c>
      <c r="G571" s="7">
        <v>74.3</v>
      </c>
    </row>
    <row r="572" spans="1:7" ht="15.75" thickBot="1" x14ac:dyDescent="0.3">
      <c r="A572" s="18">
        <v>45771.708333339811</v>
      </c>
      <c r="B572" s="7">
        <v>251.67</v>
      </c>
      <c r="C572" s="7">
        <v>0</v>
      </c>
      <c r="D572" s="7">
        <v>1005.77</v>
      </c>
      <c r="E572" s="7">
        <v>30.35</v>
      </c>
      <c r="F572" s="7">
        <v>5.73</v>
      </c>
      <c r="G572" s="7">
        <v>76.150000000000006</v>
      </c>
    </row>
    <row r="573" spans="1:7" ht="15.75" thickBot="1" x14ac:dyDescent="0.3">
      <c r="A573" s="18">
        <v>45771.750000006483</v>
      </c>
      <c r="B573" s="21">
        <v>253.84</v>
      </c>
      <c r="C573" s="21">
        <v>0</v>
      </c>
      <c r="D573" s="21">
        <v>1006.43</v>
      </c>
      <c r="E573" s="21">
        <v>28.87</v>
      </c>
      <c r="F573" s="21">
        <v>4.74</v>
      </c>
      <c r="G573" s="21">
        <v>81.790000000000006</v>
      </c>
    </row>
    <row r="574" spans="1:7" ht="15.75" thickBot="1" x14ac:dyDescent="0.3">
      <c r="A574" s="18">
        <v>45771.791666673154</v>
      </c>
      <c r="B574" s="7">
        <v>258.67</v>
      </c>
      <c r="C574" s="7">
        <v>0</v>
      </c>
      <c r="D574" s="7">
        <v>1007</v>
      </c>
      <c r="E574" s="7">
        <v>28.45</v>
      </c>
      <c r="F574" s="7">
        <v>3.51</v>
      </c>
      <c r="G574" s="7">
        <v>83.8</v>
      </c>
    </row>
    <row r="575" spans="1:7" ht="15.75" thickBot="1" x14ac:dyDescent="0.3">
      <c r="A575" s="18">
        <v>45771.833333339826</v>
      </c>
      <c r="B575" s="7">
        <v>274.95999999999998</v>
      </c>
      <c r="C575" s="7">
        <v>0</v>
      </c>
      <c r="D575" s="7">
        <v>1007.69</v>
      </c>
      <c r="E575" s="7">
        <v>28.35</v>
      </c>
      <c r="F575" s="7">
        <v>3.56</v>
      </c>
      <c r="G575" s="7">
        <v>84.47</v>
      </c>
    </row>
    <row r="576" spans="1:7" ht="15.75" thickBot="1" x14ac:dyDescent="0.3">
      <c r="A576" s="18">
        <v>45771.875000006497</v>
      </c>
      <c r="B576" s="7">
        <v>138.13</v>
      </c>
      <c r="C576" s="7">
        <v>0</v>
      </c>
      <c r="D576" s="7">
        <v>1008.61</v>
      </c>
      <c r="E576" s="7">
        <v>28.14</v>
      </c>
      <c r="F576" s="7">
        <v>1.95</v>
      </c>
      <c r="G576" s="7">
        <v>86.1</v>
      </c>
    </row>
    <row r="577" spans="1:7" ht="15.75" thickBot="1" x14ac:dyDescent="0.3">
      <c r="A577" s="18">
        <v>45771.916666673169</v>
      </c>
      <c r="B577" s="7">
        <v>187.79</v>
      </c>
      <c r="C577" s="7">
        <v>0</v>
      </c>
      <c r="D577" s="7">
        <v>1009</v>
      </c>
      <c r="E577" s="7">
        <v>26.91</v>
      </c>
      <c r="F577" s="7">
        <v>3.36</v>
      </c>
      <c r="G577" s="7">
        <v>90.57</v>
      </c>
    </row>
    <row r="578" spans="1:7" ht="15.75" thickBot="1" x14ac:dyDescent="0.3">
      <c r="A578" s="18">
        <v>45771.95833333984</v>
      </c>
      <c r="B578" s="7">
        <v>294.32</v>
      </c>
      <c r="C578" s="7">
        <v>0</v>
      </c>
      <c r="D578" s="7">
        <v>1009</v>
      </c>
      <c r="E578" s="7">
        <v>26.54</v>
      </c>
      <c r="F578" s="7">
        <v>1.82</v>
      </c>
      <c r="G578" s="7">
        <v>92.2</v>
      </c>
    </row>
    <row r="579" spans="1:7" ht="15.75" thickBot="1" x14ac:dyDescent="0.3">
      <c r="A579" s="18">
        <v>45772.000000006512</v>
      </c>
      <c r="B579" s="7">
        <v>301.67</v>
      </c>
      <c r="C579" s="7">
        <v>0</v>
      </c>
      <c r="D579" s="7">
        <v>1008.49</v>
      </c>
      <c r="E579" s="7">
        <v>26.38</v>
      </c>
      <c r="F579" s="7">
        <v>1.39</v>
      </c>
      <c r="G579" s="7">
        <v>93.41</v>
      </c>
    </row>
    <row r="580" spans="1:7" ht="15.75" thickBot="1" x14ac:dyDescent="0.3">
      <c r="A580" s="18">
        <v>45772.041666673183</v>
      </c>
      <c r="B580" s="7">
        <v>313.56</v>
      </c>
      <c r="C580" s="7">
        <v>0</v>
      </c>
      <c r="D580" s="7">
        <v>1007.44</v>
      </c>
      <c r="E580" s="7">
        <v>26.31</v>
      </c>
      <c r="F580" s="7">
        <v>0.99</v>
      </c>
      <c r="G580" s="7">
        <v>94.64</v>
      </c>
    </row>
    <row r="581" spans="1:7" ht="15.75" thickBot="1" x14ac:dyDescent="0.3">
      <c r="A581" s="18">
        <v>45772.083333339855</v>
      </c>
      <c r="B581" s="7">
        <v>339.59</v>
      </c>
      <c r="C581" s="7">
        <v>0</v>
      </c>
      <c r="D581" s="7">
        <v>1007</v>
      </c>
      <c r="E581" s="7">
        <v>26.27</v>
      </c>
      <c r="F581" s="7">
        <v>1.35</v>
      </c>
      <c r="G581" s="7">
        <v>95.57</v>
      </c>
    </row>
    <row r="582" spans="1:7" ht="15.75" thickBot="1" x14ac:dyDescent="0.3">
      <c r="A582" s="18">
        <v>45772.125000006527</v>
      </c>
      <c r="B582" s="7"/>
      <c r="C582" s="7"/>
      <c r="D582" s="7"/>
      <c r="E582" s="7"/>
      <c r="F582" s="7"/>
      <c r="G582" s="7"/>
    </row>
    <row r="583" spans="1:7" ht="15.75" thickBot="1" x14ac:dyDescent="0.3">
      <c r="A583" s="18">
        <v>45772.166666673198</v>
      </c>
      <c r="B583" s="7">
        <v>337.6</v>
      </c>
      <c r="C583" s="7">
        <v>0</v>
      </c>
      <c r="D583" s="7">
        <v>1006</v>
      </c>
      <c r="E583" s="7">
        <v>26.43</v>
      </c>
      <c r="F583" s="7">
        <v>1.52</v>
      </c>
      <c r="G583" s="7">
        <v>95.96</v>
      </c>
    </row>
    <row r="584" spans="1:7" ht="15.75" thickBot="1" x14ac:dyDescent="0.3">
      <c r="A584" s="18">
        <v>45772.20833333987</v>
      </c>
      <c r="B584" s="7">
        <v>348.18</v>
      </c>
      <c r="C584" s="7">
        <v>0</v>
      </c>
      <c r="D584" s="7">
        <v>1006</v>
      </c>
      <c r="E584" s="7">
        <v>26.43</v>
      </c>
      <c r="F584" s="7">
        <v>2.15</v>
      </c>
      <c r="G584" s="7">
        <v>96.76</v>
      </c>
    </row>
    <row r="585" spans="1:7" ht="15.75" thickBot="1" x14ac:dyDescent="0.3">
      <c r="A585" s="18">
        <v>45772.250000006541</v>
      </c>
      <c r="B585" s="7">
        <v>337.63</v>
      </c>
      <c r="C585" s="7">
        <v>0</v>
      </c>
      <c r="D585" s="7">
        <v>1006.72</v>
      </c>
      <c r="E585" s="7">
        <v>26.32</v>
      </c>
      <c r="F585" s="7">
        <v>1.9</v>
      </c>
      <c r="G585" s="7">
        <v>97.61</v>
      </c>
    </row>
    <row r="586" spans="1:7" ht="15.75" thickBot="1" x14ac:dyDescent="0.3">
      <c r="A586" s="18">
        <v>45772.291666673213</v>
      </c>
      <c r="B586" s="7">
        <v>322.77</v>
      </c>
      <c r="C586" s="7">
        <v>0</v>
      </c>
      <c r="D586" s="7">
        <v>1007.64</v>
      </c>
      <c r="E586" s="7">
        <v>26.37</v>
      </c>
      <c r="F586" s="7">
        <v>1.9</v>
      </c>
      <c r="G586" s="7">
        <v>97.19</v>
      </c>
    </row>
    <row r="587" spans="1:7" ht="15.75" thickBot="1" x14ac:dyDescent="0.3">
      <c r="A587" s="18">
        <v>45772.333333339884</v>
      </c>
      <c r="B587" s="7">
        <v>324.62</v>
      </c>
      <c r="C587" s="7">
        <v>0</v>
      </c>
      <c r="D587" s="7">
        <v>1008.62</v>
      </c>
      <c r="E587" s="7">
        <v>26.8</v>
      </c>
      <c r="F587" s="7">
        <v>1.42</v>
      </c>
      <c r="G587" s="7">
        <v>94.13</v>
      </c>
    </row>
    <row r="588" spans="1:7" ht="15.75" thickBot="1" x14ac:dyDescent="0.3">
      <c r="A588" s="18">
        <v>45772.375000006556</v>
      </c>
      <c r="B588" s="7">
        <v>291.64999999999998</v>
      </c>
      <c r="C588" s="7">
        <v>0</v>
      </c>
      <c r="D588" s="7">
        <v>1009</v>
      </c>
      <c r="E588" s="7">
        <v>28.99</v>
      </c>
      <c r="F588" s="7">
        <v>2.0499999999999998</v>
      </c>
      <c r="G588" s="7">
        <v>83.79</v>
      </c>
    </row>
    <row r="589" spans="1:7" ht="15.75" thickBot="1" x14ac:dyDescent="0.3">
      <c r="A589" s="18">
        <v>45772.416666673227</v>
      </c>
      <c r="B589" s="7">
        <v>299.98</v>
      </c>
      <c r="C589" s="7">
        <v>0.2</v>
      </c>
      <c r="D589" s="7">
        <v>1009.06</v>
      </c>
      <c r="E589" s="7">
        <v>29.56</v>
      </c>
      <c r="F589" s="7">
        <v>2.14</v>
      </c>
      <c r="G589" s="7">
        <v>80.14</v>
      </c>
    </row>
    <row r="590" spans="1:7" ht="15.75" thickBot="1" x14ac:dyDescent="0.3">
      <c r="A590" s="18">
        <v>45772.458333339899</v>
      </c>
      <c r="B590" s="7">
        <v>297.99</v>
      </c>
      <c r="C590" s="7">
        <v>0</v>
      </c>
      <c r="D590" s="7">
        <v>1009.08</v>
      </c>
      <c r="E590" s="7">
        <v>30.68</v>
      </c>
      <c r="F590" s="7">
        <v>2.66</v>
      </c>
      <c r="G590" s="7">
        <v>73.69</v>
      </c>
    </row>
    <row r="591" spans="1:7" ht="15.75" thickBot="1" x14ac:dyDescent="0.3">
      <c r="A591" s="18">
        <v>45772.50000000657</v>
      </c>
      <c r="B591" s="7">
        <v>267.60000000000002</v>
      </c>
      <c r="C591" s="7">
        <v>0</v>
      </c>
      <c r="D591" s="7">
        <v>1008.31</v>
      </c>
      <c r="E591" s="7">
        <v>30.49</v>
      </c>
      <c r="F591" s="7">
        <v>2.61</v>
      </c>
      <c r="G591" s="7">
        <v>75.73</v>
      </c>
    </row>
    <row r="592" spans="1:7" ht="15.75" thickBot="1" x14ac:dyDescent="0.3">
      <c r="A592" s="18">
        <v>45772.541666673242</v>
      </c>
      <c r="B592" s="7">
        <v>269.64</v>
      </c>
      <c r="C592" s="7">
        <v>0</v>
      </c>
      <c r="D592" s="7">
        <v>1007.54</v>
      </c>
      <c r="E592" s="7">
        <v>26.91</v>
      </c>
      <c r="F592" s="7">
        <v>4.2300000000000004</v>
      </c>
      <c r="G592" s="7">
        <v>91.03</v>
      </c>
    </row>
    <row r="593" spans="1:7" ht="15.75" thickBot="1" x14ac:dyDescent="0.3">
      <c r="A593" s="18">
        <v>45772.583333339913</v>
      </c>
      <c r="B593" s="7">
        <v>270.62</v>
      </c>
      <c r="C593" s="7">
        <v>0</v>
      </c>
      <c r="D593" s="7">
        <v>1006.83</v>
      </c>
      <c r="E593" s="7">
        <v>26.8</v>
      </c>
      <c r="F593" s="7">
        <v>2.52</v>
      </c>
      <c r="G593" s="7">
        <v>90.75</v>
      </c>
    </row>
    <row r="594" spans="1:7" ht="15.75" thickBot="1" x14ac:dyDescent="0.3">
      <c r="A594" s="18">
        <v>45772.625000006585</v>
      </c>
      <c r="B594" s="7">
        <v>270.36</v>
      </c>
      <c r="C594" s="7">
        <v>0</v>
      </c>
      <c r="D594" s="7">
        <v>1006</v>
      </c>
      <c r="E594" s="7">
        <v>27.5</v>
      </c>
      <c r="F594" s="7">
        <v>4.3899999999999997</v>
      </c>
      <c r="G594" s="7">
        <v>87.08</v>
      </c>
    </row>
    <row r="595" spans="1:7" ht="15.75" thickBot="1" x14ac:dyDescent="0.3">
      <c r="A595" s="18">
        <v>45772.666666673256</v>
      </c>
      <c r="B595" s="7">
        <v>271.29000000000002</v>
      </c>
      <c r="C595" s="7">
        <v>0</v>
      </c>
      <c r="D595" s="7">
        <v>1005.2</v>
      </c>
      <c r="E595" s="7">
        <v>27.51</v>
      </c>
      <c r="F595" s="7">
        <v>3.56</v>
      </c>
      <c r="G595" s="7">
        <v>86.28</v>
      </c>
    </row>
    <row r="596" spans="1:7" ht="15.75" thickBot="1" x14ac:dyDescent="0.3">
      <c r="A596" s="18">
        <v>45772.708333339928</v>
      </c>
      <c r="B596" s="7">
        <v>272.74</v>
      </c>
      <c r="C596" s="7">
        <v>0</v>
      </c>
      <c r="D596" s="7">
        <v>1005.62</v>
      </c>
      <c r="E596" s="7">
        <v>27.62</v>
      </c>
      <c r="F596" s="7">
        <v>4.13</v>
      </c>
      <c r="G596" s="7">
        <v>86.18</v>
      </c>
    </row>
    <row r="597" spans="1:7" ht="15.75" thickBot="1" x14ac:dyDescent="0.3">
      <c r="A597" s="18">
        <v>45772.750000006599</v>
      </c>
      <c r="B597" s="7">
        <v>287.72000000000003</v>
      </c>
      <c r="C597" s="7">
        <v>0</v>
      </c>
      <c r="D597" s="7">
        <v>1006.59</v>
      </c>
      <c r="E597" s="7">
        <v>27.29</v>
      </c>
      <c r="F597" s="7">
        <v>3.15</v>
      </c>
      <c r="G597" s="7">
        <v>87.72</v>
      </c>
    </row>
    <row r="598" spans="1:7" ht="15.75" thickBot="1" x14ac:dyDescent="0.3">
      <c r="A598" s="18">
        <v>45772.791666673271</v>
      </c>
      <c r="B598" s="7">
        <v>300.93</v>
      </c>
      <c r="C598" s="7">
        <v>0</v>
      </c>
      <c r="D598" s="7">
        <v>1007.12</v>
      </c>
      <c r="E598" s="7">
        <v>27.01</v>
      </c>
      <c r="F598" s="7">
        <v>1.65</v>
      </c>
      <c r="G598" s="7">
        <v>90</v>
      </c>
    </row>
    <row r="599" spans="1:7" ht="15.75" thickBot="1" x14ac:dyDescent="0.3">
      <c r="A599" s="18">
        <v>45772.833333339942</v>
      </c>
      <c r="B599" s="7">
        <v>314.89999999999998</v>
      </c>
      <c r="C599" s="7">
        <v>0</v>
      </c>
      <c r="D599" s="7">
        <v>1008</v>
      </c>
      <c r="E599" s="7">
        <v>26.87</v>
      </c>
      <c r="F599" s="7">
        <v>1.04</v>
      </c>
      <c r="G599" s="7">
        <v>90.71</v>
      </c>
    </row>
    <row r="600" spans="1:7" ht="15.75" thickBot="1" x14ac:dyDescent="0.3">
      <c r="A600" s="18">
        <v>45772.875000006614</v>
      </c>
      <c r="B600" s="7">
        <v>308.47000000000003</v>
      </c>
      <c r="C600" s="7">
        <v>0</v>
      </c>
      <c r="D600" s="7">
        <v>1008.48</v>
      </c>
      <c r="E600" s="7">
        <v>26.64</v>
      </c>
      <c r="F600" s="7">
        <v>1.2</v>
      </c>
      <c r="G600" s="7">
        <v>92.2</v>
      </c>
    </row>
    <row r="601" spans="1:7" ht="15.75" thickBot="1" x14ac:dyDescent="0.3">
      <c r="A601" s="18">
        <v>45772.916666673285</v>
      </c>
      <c r="B601" s="7">
        <v>312.52</v>
      </c>
      <c r="C601" s="7">
        <v>0</v>
      </c>
      <c r="D601" s="7">
        <v>1009</v>
      </c>
      <c r="E601" s="7">
        <v>26.47</v>
      </c>
      <c r="F601" s="7">
        <v>1.33</v>
      </c>
      <c r="G601" s="7">
        <v>93.13</v>
      </c>
    </row>
    <row r="602" spans="1:7" ht="15.75" thickBot="1" x14ac:dyDescent="0.3">
      <c r="A602" s="18">
        <v>45772.958333339957</v>
      </c>
      <c r="B602" s="7">
        <v>309.85000000000002</v>
      </c>
      <c r="C602" s="7">
        <v>0</v>
      </c>
      <c r="D602" s="7">
        <v>1009</v>
      </c>
      <c r="E602" s="7">
        <v>26.19</v>
      </c>
      <c r="F602" s="7">
        <v>1.05</v>
      </c>
      <c r="G602" s="7">
        <v>94.11</v>
      </c>
    </row>
    <row r="603" spans="1:7" ht="15.75" thickBot="1" x14ac:dyDescent="0.3">
      <c r="A603" s="18">
        <v>45773.000000006628</v>
      </c>
      <c r="B603" s="19"/>
      <c r="C603" s="19"/>
      <c r="D603" s="19"/>
      <c r="E603" s="19"/>
      <c r="F603" s="19"/>
      <c r="G603" s="19"/>
    </row>
    <row r="604" spans="1:7" ht="15.75" thickBot="1" x14ac:dyDescent="0.3">
      <c r="A604" s="18">
        <v>45773.0416666733</v>
      </c>
      <c r="B604" s="7">
        <v>263.91000000000003</v>
      </c>
      <c r="C604" s="7">
        <v>0</v>
      </c>
      <c r="D604" s="7">
        <v>1008.23</v>
      </c>
      <c r="E604" s="7">
        <v>26.01</v>
      </c>
      <c r="F604" s="7">
        <v>0.33</v>
      </c>
      <c r="G604" s="7">
        <v>95.8</v>
      </c>
    </row>
    <row r="605" spans="1:7" ht="15.75" thickBot="1" x14ac:dyDescent="0.3">
      <c r="A605" s="18">
        <v>45773.083333339971</v>
      </c>
      <c r="B605" s="7">
        <v>335.69</v>
      </c>
      <c r="C605" s="7">
        <v>0</v>
      </c>
      <c r="D605" s="7">
        <v>1007.84</v>
      </c>
      <c r="E605" s="7">
        <v>25.74</v>
      </c>
      <c r="F605" s="7">
        <v>1.1599999999999999</v>
      </c>
      <c r="G605" s="7">
        <v>97.53</v>
      </c>
    </row>
    <row r="606" spans="1:7" ht="15.75" thickBot="1" x14ac:dyDescent="0.3">
      <c r="A606" s="18">
        <v>45773.125000006643</v>
      </c>
      <c r="B606" s="7">
        <v>264.3</v>
      </c>
      <c r="C606" s="7">
        <v>0</v>
      </c>
      <c r="D606" s="7">
        <v>1007</v>
      </c>
      <c r="E606" s="7">
        <v>25.8</v>
      </c>
      <c r="F606" s="7">
        <v>2.97</v>
      </c>
      <c r="G606" s="7">
        <v>98.05</v>
      </c>
    </row>
    <row r="607" spans="1:7" ht="15.75" thickBot="1" x14ac:dyDescent="0.3">
      <c r="A607" s="18">
        <v>45773.166666673314</v>
      </c>
      <c r="B607" s="7">
        <v>264.35000000000002</v>
      </c>
      <c r="C607" s="7">
        <v>0</v>
      </c>
      <c r="D607" s="7">
        <v>1006.72</v>
      </c>
      <c r="E607" s="7">
        <v>25.71</v>
      </c>
      <c r="F607" s="7">
        <v>2.39</v>
      </c>
      <c r="G607" s="7">
        <v>97.95</v>
      </c>
    </row>
    <row r="608" spans="1:7" ht="15.75" thickBot="1" x14ac:dyDescent="0.3">
      <c r="A608" s="18">
        <v>45773.208333339986</v>
      </c>
      <c r="B608" s="7">
        <v>316.32</v>
      </c>
      <c r="C608" s="7">
        <v>0</v>
      </c>
      <c r="D608" s="7">
        <v>1006.65</v>
      </c>
      <c r="E608" s="7">
        <v>25.61</v>
      </c>
      <c r="F608" s="7">
        <v>1.1200000000000001</v>
      </c>
      <c r="G608" s="7">
        <v>98.17</v>
      </c>
    </row>
    <row r="609" spans="1:7" ht="15.75" thickBot="1" x14ac:dyDescent="0.3">
      <c r="A609" s="18">
        <v>45773.250000006658</v>
      </c>
      <c r="B609" s="7">
        <v>299.05</v>
      </c>
      <c r="C609" s="7">
        <v>0.2</v>
      </c>
      <c r="D609" s="7">
        <v>1007</v>
      </c>
      <c r="E609" s="7">
        <v>25.73</v>
      </c>
      <c r="F609" s="7">
        <v>0.99</v>
      </c>
      <c r="G609" s="7">
        <v>97.98</v>
      </c>
    </row>
    <row r="610" spans="1:7" ht="15.75" thickBot="1" x14ac:dyDescent="0.3">
      <c r="A610" s="18">
        <v>45773.291666673329</v>
      </c>
      <c r="B610" s="7">
        <v>292.14999999999998</v>
      </c>
      <c r="C610" s="7">
        <v>0</v>
      </c>
      <c r="D610" s="7">
        <v>1007.4</v>
      </c>
      <c r="E610" s="7">
        <v>26.1</v>
      </c>
      <c r="F610" s="7">
        <v>1.24</v>
      </c>
      <c r="G610" s="7">
        <v>96.05</v>
      </c>
    </row>
    <row r="611" spans="1:7" ht="15.75" thickBot="1" x14ac:dyDescent="0.3">
      <c r="A611" s="18">
        <v>45773.333333340001</v>
      </c>
      <c r="B611" s="7">
        <v>280.93</v>
      </c>
      <c r="C611" s="7">
        <v>0</v>
      </c>
      <c r="D611" s="7">
        <v>1008</v>
      </c>
      <c r="E611" s="7">
        <v>27.27</v>
      </c>
      <c r="F611" s="7">
        <v>2.62</v>
      </c>
      <c r="G611" s="7">
        <v>90.42</v>
      </c>
    </row>
    <row r="612" spans="1:7" ht="15.75" thickBot="1" x14ac:dyDescent="0.3">
      <c r="A612" s="18">
        <v>45773.375000006672</v>
      </c>
      <c r="B612" s="7">
        <v>292.95999999999998</v>
      </c>
      <c r="C612" s="7">
        <v>0</v>
      </c>
      <c r="D612" s="7">
        <v>1008.93</v>
      </c>
      <c r="E612" s="7">
        <v>29.18</v>
      </c>
      <c r="F612" s="7">
        <v>3.77</v>
      </c>
      <c r="G612" s="7">
        <v>81.94</v>
      </c>
    </row>
    <row r="613" spans="1:7" ht="15.75" thickBot="1" x14ac:dyDescent="0.3">
      <c r="A613" s="18">
        <v>45773.416666673344</v>
      </c>
      <c r="B613" s="7">
        <v>285.18</v>
      </c>
      <c r="C613" s="7">
        <v>0</v>
      </c>
      <c r="D613" s="7">
        <v>1008.99</v>
      </c>
      <c r="E613" s="7">
        <v>30.43</v>
      </c>
      <c r="F613" s="7">
        <v>4.1900000000000004</v>
      </c>
      <c r="G613" s="7">
        <v>77.28</v>
      </c>
    </row>
    <row r="614" spans="1:7" ht="15.75" thickBot="1" x14ac:dyDescent="0.3">
      <c r="A614" s="18">
        <v>45773.458333340015</v>
      </c>
      <c r="B614" s="7">
        <v>284.86</v>
      </c>
      <c r="C614" s="7">
        <v>0</v>
      </c>
      <c r="D614" s="7">
        <v>1008.58</v>
      </c>
      <c r="E614" s="7">
        <v>30.7</v>
      </c>
      <c r="F614" s="7">
        <v>5</v>
      </c>
      <c r="G614" s="7">
        <v>74.180000000000007</v>
      </c>
    </row>
    <row r="615" spans="1:7" ht="15.75" thickBot="1" x14ac:dyDescent="0.3">
      <c r="A615" s="18">
        <v>45773.500000006687</v>
      </c>
      <c r="B615" s="7">
        <v>293.25</v>
      </c>
      <c r="C615" s="7">
        <v>0</v>
      </c>
      <c r="D615" s="7">
        <v>1007.87</v>
      </c>
      <c r="E615" s="7">
        <v>32.25</v>
      </c>
      <c r="F615" s="7">
        <v>4.3</v>
      </c>
      <c r="G615" s="7">
        <v>68.180000000000007</v>
      </c>
    </row>
    <row r="616" spans="1:7" ht="15.75" thickBot="1" x14ac:dyDescent="0.3">
      <c r="A616" s="18">
        <v>45773.541666673358</v>
      </c>
      <c r="B616" s="7">
        <v>263.3</v>
      </c>
      <c r="C616" s="7">
        <v>0</v>
      </c>
      <c r="D616" s="7">
        <v>1006.81</v>
      </c>
      <c r="E616" s="7">
        <v>31.86</v>
      </c>
      <c r="F616" s="7">
        <v>4.34</v>
      </c>
      <c r="G616" s="7">
        <v>72.16</v>
      </c>
    </row>
    <row r="617" spans="1:7" ht="15.75" thickBot="1" x14ac:dyDescent="0.3">
      <c r="A617" s="18">
        <v>45773.58333334003</v>
      </c>
      <c r="B617" s="7">
        <v>245.51</v>
      </c>
      <c r="C617" s="7">
        <v>0</v>
      </c>
      <c r="D617" s="7">
        <v>1005.73</v>
      </c>
      <c r="E617" s="7">
        <v>30.5</v>
      </c>
      <c r="F617" s="7">
        <v>4.66</v>
      </c>
      <c r="G617" s="7">
        <v>80.239999999999995</v>
      </c>
    </row>
    <row r="618" spans="1:7" ht="15.75" thickBot="1" x14ac:dyDescent="0.3">
      <c r="A618" s="18">
        <v>45773.625000006701</v>
      </c>
      <c r="B618" s="7">
        <v>258.25</v>
      </c>
      <c r="C618" s="7">
        <v>6.6</v>
      </c>
      <c r="D618" s="7">
        <v>1005.11</v>
      </c>
      <c r="E618" s="7">
        <v>27.39</v>
      </c>
      <c r="F618" s="7">
        <v>4.5999999999999996</v>
      </c>
      <c r="G618" s="7">
        <v>94.07</v>
      </c>
    </row>
    <row r="619" spans="1:7" ht="15.75" thickBot="1" x14ac:dyDescent="0.3">
      <c r="A619" s="18">
        <v>45773.666666673373</v>
      </c>
      <c r="B619" s="7">
        <v>231.64</v>
      </c>
      <c r="C619" s="7">
        <v>10</v>
      </c>
      <c r="D619" s="7">
        <v>1005.37</v>
      </c>
      <c r="E619" s="7">
        <v>26.34</v>
      </c>
      <c r="F619" s="7">
        <v>2.6</v>
      </c>
      <c r="G619" s="7">
        <v>98.3</v>
      </c>
    </row>
    <row r="620" spans="1:7" ht="15.75" thickBot="1" x14ac:dyDescent="0.3">
      <c r="A620" s="18">
        <v>45773.708333340044</v>
      </c>
      <c r="B620" s="7">
        <v>276.39999999999998</v>
      </c>
      <c r="C620" s="7">
        <v>0.6</v>
      </c>
      <c r="D620" s="7">
        <v>1005</v>
      </c>
      <c r="E620" s="7">
        <v>27.18</v>
      </c>
      <c r="F620" s="7">
        <v>2.92</v>
      </c>
      <c r="G620" s="7">
        <v>95.07</v>
      </c>
    </row>
    <row r="621" spans="1:7" ht="15.75" thickBot="1" x14ac:dyDescent="0.3">
      <c r="A621" s="18">
        <v>45773.750000006716</v>
      </c>
      <c r="B621" s="7">
        <v>272.08999999999997</v>
      </c>
      <c r="C621" s="7">
        <v>0</v>
      </c>
      <c r="D621" s="7">
        <v>1005.36</v>
      </c>
      <c r="E621" s="7">
        <v>28.31</v>
      </c>
      <c r="F621" s="7">
        <v>4.18</v>
      </c>
      <c r="G621" s="7">
        <v>89.05</v>
      </c>
    </row>
    <row r="622" spans="1:7" ht="15.75" thickBot="1" x14ac:dyDescent="0.3">
      <c r="A622" s="18">
        <v>45773.791666673387</v>
      </c>
      <c r="B622" s="7">
        <v>268.74</v>
      </c>
      <c r="C622" s="7">
        <v>0</v>
      </c>
      <c r="D622" s="7">
        <v>1006.08</v>
      </c>
      <c r="E622" s="7">
        <v>28.2</v>
      </c>
      <c r="F622" s="7">
        <v>4.46</v>
      </c>
      <c r="G622" s="7">
        <v>88.2</v>
      </c>
    </row>
    <row r="623" spans="1:7" ht="15.75" thickBot="1" x14ac:dyDescent="0.3">
      <c r="A623" s="18">
        <v>45773.833333340059</v>
      </c>
      <c r="B623" s="7">
        <v>275.79000000000002</v>
      </c>
      <c r="C623" s="7">
        <v>0</v>
      </c>
      <c r="D623" s="7">
        <v>1006.77</v>
      </c>
      <c r="E623" s="7">
        <v>28.1</v>
      </c>
      <c r="F623" s="7">
        <v>4.38</v>
      </c>
      <c r="G623" s="7">
        <v>88.1</v>
      </c>
    </row>
    <row r="624" spans="1:7" ht="15.75" thickBot="1" x14ac:dyDescent="0.3">
      <c r="A624" s="18">
        <v>45773.87500000673</v>
      </c>
      <c r="B624" s="7">
        <v>271.79000000000002</v>
      </c>
      <c r="C624" s="7">
        <v>0</v>
      </c>
      <c r="D624" s="7">
        <v>1007.63</v>
      </c>
      <c r="E624" s="7">
        <v>27.94</v>
      </c>
      <c r="F624" s="7">
        <v>4.21</v>
      </c>
      <c r="G624" s="7">
        <v>88.69</v>
      </c>
    </row>
    <row r="625" spans="1:7" ht="15.75" thickBot="1" x14ac:dyDescent="0.3">
      <c r="A625" s="18">
        <v>45773.916666673402</v>
      </c>
      <c r="B625" s="7">
        <v>273.05</v>
      </c>
      <c r="C625" s="7">
        <v>0.2</v>
      </c>
      <c r="D625" s="7">
        <v>1008</v>
      </c>
      <c r="E625" s="7">
        <v>27.73</v>
      </c>
      <c r="F625" s="7">
        <v>3.59</v>
      </c>
      <c r="G625" s="7">
        <v>89.51</v>
      </c>
    </row>
    <row r="626" spans="1:7" ht="15.75" thickBot="1" x14ac:dyDescent="0.3">
      <c r="A626" s="18">
        <v>45773.958333340073</v>
      </c>
      <c r="B626" s="7">
        <v>271.06</v>
      </c>
      <c r="C626" s="7">
        <v>0</v>
      </c>
      <c r="D626" s="7">
        <v>1008</v>
      </c>
      <c r="E626" s="7">
        <v>27.77</v>
      </c>
      <c r="F626" s="7">
        <v>3.16</v>
      </c>
      <c r="G626" s="7">
        <v>89.19</v>
      </c>
    </row>
    <row r="627" spans="1:7" ht="15.75" thickBot="1" x14ac:dyDescent="0.3">
      <c r="A627" s="18">
        <v>45774.000000006745</v>
      </c>
      <c r="B627" s="21">
        <v>273.24</v>
      </c>
      <c r="C627" s="21">
        <v>0</v>
      </c>
      <c r="D627" s="21">
        <v>1008</v>
      </c>
      <c r="E627" s="21">
        <v>27.53</v>
      </c>
      <c r="F627" s="21">
        <v>2.5299999999999998</v>
      </c>
      <c r="G627" s="21">
        <v>89.37</v>
      </c>
    </row>
    <row r="628" spans="1:7" ht="15.75" thickBot="1" x14ac:dyDescent="0.3">
      <c r="A628" s="18">
        <v>45774.041666673416</v>
      </c>
      <c r="B628" s="21">
        <v>279.62</v>
      </c>
      <c r="C628" s="21">
        <v>0</v>
      </c>
      <c r="D628" s="21">
        <v>1007.54</v>
      </c>
      <c r="E628" s="21">
        <v>27.35</v>
      </c>
      <c r="F628" s="21">
        <v>2</v>
      </c>
      <c r="G628" s="21">
        <v>89.95</v>
      </c>
    </row>
    <row r="629" spans="1:7" ht="15.75" thickBot="1" x14ac:dyDescent="0.3">
      <c r="A629" s="18">
        <v>45774.083333340088</v>
      </c>
      <c r="B629" s="21">
        <v>298.02999999999997</v>
      </c>
      <c r="C629" s="21">
        <v>0</v>
      </c>
      <c r="D629" s="21">
        <v>1007</v>
      </c>
      <c r="E629" s="21">
        <v>26.93</v>
      </c>
      <c r="F629" s="21">
        <v>1.07</v>
      </c>
      <c r="G629" s="21">
        <v>91.69</v>
      </c>
    </row>
    <row r="630" spans="1:7" ht="15.75" thickBot="1" x14ac:dyDescent="0.3">
      <c r="A630" s="18">
        <v>45774.125000006759</v>
      </c>
      <c r="B630" s="21">
        <v>287.79000000000002</v>
      </c>
      <c r="C630" s="21">
        <v>0</v>
      </c>
      <c r="D630" s="21">
        <v>1007</v>
      </c>
      <c r="E630" s="21">
        <v>26.9</v>
      </c>
      <c r="F630" s="21">
        <v>1.59</v>
      </c>
      <c r="G630" s="21">
        <v>91.43</v>
      </c>
    </row>
    <row r="631" spans="1:7" ht="15.75" thickBot="1" x14ac:dyDescent="0.3">
      <c r="A631" s="18">
        <v>45774.166666673431</v>
      </c>
      <c r="B631" s="21">
        <v>272.45999999999998</v>
      </c>
      <c r="C631" s="21">
        <v>0</v>
      </c>
      <c r="D631" s="21">
        <v>1007</v>
      </c>
      <c r="E631" s="21">
        <v>26.95</v>
      </c>
      <c r="F631" s="21">
        <v>1.78</v>
      </c>
      <c r="G631" s="21">
        <v>91.25</v>
      </c>
    </row>
    <row r="632" spans="1:7" ht="15.75" thickBot="1" x14ac:dyDescent="0.3">
      <c r="A632" s="18">
        <v>45774.208333340102</v>
      </c>
      <c r="B632" s="21">
        <v>268.06</v>
      </c>
      <c r="C632" s="21">
        <v>0</v>
      </c>
      <c r="D632" s="21">
        <v>1007</v>
      </c>
      <c r="E632" s="21">
        <v>27.2</v>
      </c>
      <c r="F632" s="21">
        <v>1.87</v>
      </c>
      <c r="G632" s="21">
        <v>90.98</v>
      </c>
    </row>
    <row r="633" spans="1:7" ht="15.75" thickBot="1" x14ac:dyDescent="0.3">
      <c r="A633" s="18">
        <v>45774.250000006774</v>
      </c>
      <c r="B633" s="21">
        <v>280.31</v>
      </c>
      <c r="C633" s="21">
        <v>0</v>
      </c>
      <c r="D633" s="21">
        <v>1007.14</v>
      </c>
      <c r="E633" s="21">
        <v>27.35</v>
      </c>
      <c r="F633" s="21">
        <v>1.05</v>
      </c>
      <c r="G633" s="21">
        <v>91.54</v>
      </c>
    </row>
    <row r="634" spans="1:7" ht="15.75" thickBot="1" x14ac:dyDescent="0.3">
      <c r="A634" s="18">
        <v>45774.291666673445</v>
      </c>
      <c r="B634" s="21">
        <v>270.7</v>
      </c>
      <c r="C634" s="21">
        <v>0</v>
      </c>
      <c r="D634" s="21">
        <v>1008.17</v>
      </c>
      <c r="E634" s="21">
        <v>27.81</v>
      </c>
      <c r="F634" s="21">
        <v>2.06</v>
      </c>
      <c r="G634" s="21">
        <v>88.98</v>
      </c>
    </row>
    <row r="635" spans="1:7" ht="15.75" thickBot="1" x14ac:dyDescent="0.3">
      <c r="A635" s="18">
        <v>45774.333333340117</v>
      </c>
      <c r="B635" s="21">
        <v>267.64999999999998</v>
      </c>
      <c r="C635" s="21">
        <v>0</v>
      </c>
      <c r="D635" s="21">
        <v>1009</v>
      </c>
      <c r="E635" s="21">
        <v>28.72</v>
      </c>
      <c r="F635" s="21">
        <v>2.17</v>
      </c>
      <c r="G635" s="21">
        <v>84.26</v>
      </c>
    </row>
    <row r="636" spans="1:7" ht="15.75" thickBot="1" x14ac:dyDescent="0.3">
      <c r="A636" s="18">
        <v>45774.375000006788</v>
      </c>
      <c r="B636" s="21">
        <v>259.33999999999997</v>
      </c>
      <c r="C636" s="21">
        <v>0</v>
      </c>
      <c r="D636" s="21">
        <v>1009</v>
      </c>
      <c r="E636" s="21">
        <v>29.59</v>
      </c>
      <c r="F636" s="21">
        <v>3.5</v>
      </c>
      <c r="G636" s="21">
        <v>80.38</v>
      </c>
    </row>
    <row r="637" spans="1:7" ht="15.75" thickBot="1" x14ac:dyDescent="0.3">
      <c r="A637" s="18">
        <v>45774.41666667346</v>
      </c>
      <c r="B637" s="21">
        <v>250.75</v>
      </c>
      <c r="C637" s="21">
        <v>0</v>
      </c>
      <c r="D637" s="21">
        <v>1009.58</v>
      </c>
      <c r="E637" s="21">
        <v>30.12</v>
      </c>
      <c r="F637" s="21">
        <v>3.93</v>
      </c>
      <c r="G637" s="21">
        <v>78.31</v>
      </c>
    </row>
    <row r="638" spans="1:7" ht="15.75" thickBot="1" x14ac:dyDescent="0.3">
      <c r="A638" s="18">
        <v>45774.458333340132</v>
      </c>
      <c r="B638" s="7">
        <v>245.89</v>
      </c>
      <c r="C638" s="7">
        <v>0</v>
      </c>
      <c r="D638" s="7">
        <v>1010</v>
      </c>
      <c r="E638" s="7">
        <v>30.56</v>
      </c>
      <c r="F638" s="7">
        <v>4.04</v>
      </c>
      <c r="G638" s="7">
        <v>77.73</v>
      </c>
    </row>
    <row r="639" spans="1:7" ht="15.75" thickBot="1" x14ac:dyDescent="0.3">
      <c r="A639" s="18">
        <v>45774.500000006803</v>
      </c>
      <c r="B639" s="7">
        <v>241.67</v>
      </c>
      <c r="C639" s="7">
        <v>0</v>
      </c>
      <c r="D639" s="7">
        <v>1009.2</v>
      </c>
      <c r="E639" s="7">
        <v>30.82</v>
      </c>
      <c r="F639" s="7">
        <v>4.8499999999999996</v>
      </c>
      <c r="G639" s="7">
        <v>76.53</v>
      </c>
    </row>
    <row r="640" spans="1:7" ht="15.75" thickBot="1" x14ac:dyDescent="0.3">
      <c r="A640" s="18">
        <v>45774.541666673475</v>
      </c>
      <c r="B640" s="7">
        <v>241.25</v>
      </c>
      <c r="C640" s="7">
        <v>0.2</v>
      </c>
      <c r="D640" s="7">
        <v>1008.27</v>
      </c>
      <c r="E640" s="7">
        <v>31.77</v>
      </c>
      <c r="F640" s="7">
        <v>4.2699999999999996</v>
      </c>
      <c r="G640" s="7">
        <v>73.5</v>
      </c>
    </row>
    <row r="641" spans="1:7" ht="15.75" thickBot="1" x14ac:dyDescent="0.3">
      <c r="A641" s="18">
        <v>45774.583333340146</v>
      </c>
      <c r="B641" s="7">
        <v>198.68</v>
      </c>
      <c r="C641" s="7">
        <v>0</v>
      </c>
      <c r="D641" s="7">
        <v>1007.72</v>
      </c>
      <c r="E641" s="7">
        <v>30.58</v>
      </c>
      <c r="F641" s="7">
        <v>4.8099999999999996</v>
      </c>
      <c r="G641" s="7">
        <v>75.959999999999994</v>
      </c>
    </row>
    <row r="642" spans="1:7" ht="15.75" thickBot="1" x14ac:dyDescent="0.3">
      <c r="A642" s="18">
        <v>45774.625000006818</v>
      </c>
      <c r="B642" s="7">
        <v>132.31</v>
      </c>
      <c r="C642" s="7">
        <v>4</v>
      </c>
      <c r="D642" s="7">
        <v>1007.64</v>
      </c>
      <c r="E642" s="7">
        <v>24.9</v>
      </c>
      <c r="F642" s="7">
        <v>3.92</v>
      </c>
      <c r="G642" s="7">
        <v>93.61</v>
      </c>
    </row>
    <row r="643" spans="1:7" ht="15.75" thickBot="1" x14ac:dyDescent="0.3">
      <c r="A643" s="18">
        <v>45774.666666673489</v>
      </c>
      <c r="B643" s="7">
        <v>215.3</v>
      </c>
      <c r="C643" s="7">
        <v>0.2</v>
      </c>
      <c r="D643" s="7">
        <v>1007</v>
      </c>
      <c r="E643" s="7">
        <v>24.78</v>
      </c>
      <c r="F643" s="7">
        <v>1.56</v>
      </c>
      <c r="G643" s="7">
        <v>97.28</v>
      </c>
    </row>
    <row r="644" spans="1:7" ht="15.75" thickBot="1" x14ac:dyDescent="0.3">
      <c r="A644" s="18">
        <v>45774.708333340161</v>
      </c>
      <c r="B644" s="7">
        <v>283.12</v>
      </c>
      <c r="C644" s="7">
        <v>0.2</v>
      </c>
      <c r="D644" s="7">
        <v>1007</v>
      </c>
      <c r="E644" s="7">
        <v>26.66</v>
      </c>
      <c r="F644" s="7">
        <v>1.74</v>
      </c>
      <c r="G644" s="7">
        <v>92.23</v>
      </c>
    </row>
    <row r="645" spans="1:7" ht="15.75" thickBot="1" x14ac:dyDescent="0.3">
      <c r="A645" s="18">
        <v>45774.750000006832</v>
      </c>
      <c r="B645" s="21">
        <v>259.18</v>
      </c>
      <c r="C645" s="21">
        <v>0</v>
      </c>
      <c r="D645" s="21">
        <v>1007</v>
      </c>
      <c r="E645" s="21">
        <v>27.65</v>
      </c>
      <c r="F645" s="21">
        <v>2.95</v>
      </c>
      <c r="G645" s="21">
        <v>89.13</v>
      </c>
    </row>
    <row r="646" spans="1:7" ht="15.75" thickBot="1" x14ac:dyDescent="0.3">
      <c r="A646" s="18">
        <v>45774.791666673504</v>
      </c>
      <c r="B646" s="7">
        <v>241.35</v>
      </c>
      <c r="C646" s="7">
        <v>0.2</v>
      </c>
      <c r="D646" s="7">
        <v>1007</v>
      </c>
      <c r="E646" s="7">
        <v>27.51</v>
      </c>
      <c r="F646" s="7">
        <v>3.16</v>
      </c>
      <c r="G646" s="7">
        <v>90.04</v>
      </c>
    </row>
    <row r="647" spans="1:7" ht="15.75" thickBot="1" x14ac:dyDescent="0.3">
      <c r="A647" s="18">
        <v>45774.833333340175</v>
      </c>
      <c r="B647" s="7">
        <v>213.17</v>
      </c>
      <c r="C647" s="7">
        <v>0</v>
      </c>
      <c r="D647" s="7">
        <v>1007.95</v>
      </c>
      <c r="E647" s="7">
        <v>27.6</v>
      </c>
      <c r="F647" s="7">
        <v>1.7</v>
      </c>
      <c r="G647" s="7">
        <v>89.06</v>
      </c>
    </row>
    <row r="648" spans="1:7" ht="15.75" thickBot="1" x14ac:dyDescent="0.3">
      <c r="A648" s="18">
        <v>45774.875000006847</v>
      </c>
      <c r="B648" s="7">
        <v>213.85</v>
      </c>
      <c r="C648" s="7">
        <v>0</v>
      </c>
      <c r="D648" s="7">
        <v>1008.57</v>
      </c>
      <c r="E648" s="7">
        <v>27.36</v>
      </c>
      <c r="F648" s="7">
        <v>1.57</v>
      </c>
      <c r="G648" s="7">
        <v>91.29</v>
      </c>
    </row>
    <row r="649" spans="1:7" ht="15.75" thickBot="1" x14ac:dyDescent="0.3">
      <c r="A649" s="18">
        <v>45774.916666673518</v>
      </c>
      <c r="B649" s="7">
        <v>245.74</v>
      </c>
      <c r="C649" s="7">
        <v>0</v>
      </c>
      <c r="D649" s="7">
        <v>1009</v>
      </c>
      <c r="E649" s="7">
        <v>27.64</v>
      </c>
      <c r="F649" s="7">
        <v>2.3199999999999998</v>
      </c>
      <c r="G649" s="7">
        <v>88.7</v>
      </c>
    </row>
    <row r="650" spans="1:7" ht="15.75" thickBot="1" x14ac:dyDescent="0.3">
      <c r="A650" s="18">
        <v>45774.95833334019</v>
      </c>
      <c r="B650" s="7">
        <v>240.34</v>
      </c>
      <c r="C650" s="7">
        <v>0</v>
      </c>
      <c r="D650" s="7">
        <v>1009</v>
      </c>
      <c r="E650" s="7">
        <v>27.68</v>
      </c>
      <c r="F650" s="7">
        <v>1.97</v>
      </c>
      <c r="G650" s="7">
        <v>88.22</v>
      </c>
    </row>
    <row r="651" spans="1:7" ht="15.75" thickBot="1" x14ac:dyDescent="0.3">
      <c r="A651" s="18">
        <v>45775.000000006861</v>
      </c>
      <c r="B651" s="7">
        <v>250.16</v>
      </c>
      <c r="C651" s="7">
        <v>0</v>
      </c>
      <c r="D651" s="7">
        <v>1009</v>
      </c>
      <c r="E651" s="7">
        <v>27.6</v>
      </c>
      <c r="F651" s="7">
        <v>1.78</v>
      </c>
      <c r="G651" s="7">
        <v>88.53</v>
      </c>
    </row>
    <row r="652" spans="1:7" ht="15.75" thickBot="1" x14ac:dyDescent="0.3">
      <c r="A652" s="18">
        <v>45775.041666673533</v>
      </c>
      <c r="B652" s="7">
        <v>279.36</v>
      </c>
      <c r="C652" s="7">
        <v>0</v>
      </c>
      <c r="D652" s="7">
        <v>1009</v>
      </c>
      <c r="E652" s="7">
        <v>26.9</v>
      </c>
      <c r="F652" s="7">
        <v>0.84</v>
      </c>
      <c r="G652" s="7">
        <v>92.17</v>
      </c>
    </row>
    <row r="653" spans="1:7" ht="15.75" thickBot="1" x14ac:dyDescent="0.3">
      <c r="A653" s="18">
        <v>45775.083333340204</v>
      </c>
      <c r="B653" s="7">
        <v>266.58999999999997</v>
      </c>
      <c r="C653" s="7">
        <v>0</v>
      </c>
      <c r="D653" s="7">
        <v>1008.77</v>
      </c>
      <c r="E653" s="7">
        <v>26.34</v>
      </c>
      <c r="F653" s="7">
        <v>0.91</v>
      </c>
      <c r="G653" s="7">
        <v>94</v>
      </c>
    </row>
    <row r="654" spans="1:7" ht="15.75" thickBot="1" x14ac:dyDescent="0.3">
      <c r="A654" s="18">
        <v>45775.125000006876</v>
      </c>
      <c r="B654" s="7">
        <v>120.38</v>
      </c>
      <c r="C654" s="7">
        <v>0</v>
      </c>
      <c r="D654" s="7">
        <v>1008</v>
      </c>
      <c r="E654" s="7">
        <v>26.93</v>
      </c>
      <c r="F654" s="7">
        <v>0.02</v>
      </c>
      <c r="G654" s="7">
        <v>88.71</v>
      </c>
    </row>
    <row r="655" spans="1:7" ht="15.75" thickBot="1" x14ac:dyDescent="0.3">
      <c r="A655" s="18">
        <v>45775.166666673547</v>
      </c>
      <c r="B655" s="7">
        <v>128.63999999999999</v>
      </c>
      <c r="C655" s="7">
        <v>0</v>
      </c>
      <c r="D655" s="7">
        <v>1008</v>
      </c>
      <c r="E655" s="7">
        <v>26.86</v>
      </c>
      <c r="F655" s="7">
        <v>0.82</v>
      </c>
      <c r="G655" s="7">
        <v>92.96</v>
      </c>
    </row>
    <row r="656" spans="1:7" ht="15.75" thickBot="1" x14ac:dyDescent="0.3">
      <c r="A656" s="18">
        <v>45775.208333340219</v>
      </c>
      <c r="B656" s="7">
        <v>242.96</v>
      </c>
      <c r="C656" s="7">
        <v>0</v>
      </c>
      <c r="D656" s="7">
        <v>1008</v>
      </c>
      <c r="E656" s="7">
        <v>26.88</v>
      </c>
      <c r="F656" s="7">
        <v>0.62</v>
      </c>
      <c r="G656" s="7">
        <v>94.23</v>
      </c>
    </row>
    <row r="657" spans="1:7" ht="15.75" thickBot="1" x14ac:dyDescent="0.3">
      <c r="A657" s="18">
        <v>45775.25000000689</v>
      </c>
      <c r="B657" s="7">
        <v>212.47</v>
      </c>
      <c r="C657" s="7">
        <v>0</v>
      </c>
      <c r="D657" s="7">
        <v>1008</v>
      </c>
      <c r="E657" s="7">
        <v>26.91</v>
      </c>
      <c r="F657" s="7">
        <v>0.28999999999999998</v>
      </c>
      <c r="G657" s="7">
        <v>93.97</v>
      </c>
    </row>
    <row r="658" spans="1:7" ht="15.75" thickBot="1" x14ac:dyDescent="0.3">
      <c r="A658" s="18">
        <v>45775.291666673562</v>
      </c>
      <c r="B658" s="7">
        <v>210.09</v>
      </c>
      <c r="C658" s="7">
        <v>0.2</v>
      </c>
      <c r="D658" s="7">
        <v>1008.87</v>
      </c>
      <c r="E658" s="7">
        <v>27.52</v>
      </c>
      <c r="F658" s="7">
        <v>0.92</v>
      </c>
      <c r="G658" s="7">
        <v>91.05</v>
      </c>
    </row>
    <row r="659" spans="1:7" ht="15.75" thickBot="1" x14ac:dyDescent="0.3">
      <c r="A659" s="18">
        <v>45775.333333340233</v>
      </c>
      <c r="B659" s="7">
        <v>192.75</v>
      </c>
      <c r="C659" s="7">
        <v>0</v>
      </c>
      <c r="D659" s="7">
        <v>1009.48</v>
      </c>
      <c r="E659" s="7">
        <v>28.05</v>
      </c>
      <c r="F659" s="7">
        <v>1.92</v>
      </c>
      <c r="G659" s="7">
        <v>88.77</v>
      </c>
    </row>
    <row r="660" spans="1:7" ht="15.75" thickBot="1" x14ac:dyDescent="0.3">
      <c r="A660" s="18">
        <v>45775.375000006905</v>
      </c>
      <c r="B660" s="7">
        <v>212.99</v>
      </c>
      <c r="C660" s="7">
        <v>0</v>
      </c>
      <c r="D660" s="7">
        <v>1010</v>
      </c>
      <c r="E660" s="7">
        <v>29.54</v>
      </c>
      <c r="F660" s="7">
        <v>1.53</v>
      </c>
      <c r="G660" s="7">
        <v>82.86</v>
      </c>
    </row>
    <row r="661" spans="1:7" ht="15.75" thickBot="1" x14ac:dyDescent="0.3">
      <c r="A661" s="18">
        <v>45775.416666673576</v>
      </c>
      <c r="B661" s="7">
        <v>221.55</v>
      </c>
      <c r="C661" s="7">
        <v>3.8</v>
      </c>
      <c r="D661" s="7">
        <v>1010.55</v>
      </c>
      <c r="E661" s="7">
        <v>30.12</v>
      </c>
      <c r="F661" s="7">
        <v>2.09</v>
      </c>
      <c r="G661" s="7">
        <v>80.12</v>
      </c>
    </row>
    <row r="662" spans="1:7" ht="15.75" thickBot="1" x14ac:dyDescent="0.3">
      <c r="A662" s="18">
        <v>45775.458333340248</v>
      </c>
      <c r="B662" s="7">
        <v>244.92</v>
      </c>
      <c r="C662" s="7">
        <v>0</v>
      </c>
      <c r="D662" s="7">
        <v>1010.94</v>
      </c>
      <c r="E662" s="7">
        <v>29.86</v>
      </c>
      <c r="F662" s="7">
        <v>3.61</v>
      </c>
      <c r="G662" s="7">
        <v>77.97</v>
      </c>
    </row>
    <row r="663" spans="1:7" ht="15.75" thickBot="1" x14ac:dyDescent="0.3">
      <c r="A663" s="18">
        <v>45775.500000006919</v>
      </c>
      <c r="B663" s="7">
        <v>239.49</v>
      </c>
      <c r="C663" s="7">
        <v>0</v>
      </c>
      <c r="D663" s="7">
        <v>1010.46</v>
      </c>
      <c r="E663" s="7">
        <v>30.14</v>
      </c>
      <c r="F663" s="7">
        <v>3.38</v>
      </c>
      <c r="G663" s="7">
        <v>77.22</v>
      </c>
    </row>
    <row r="664" spans="1:7" ht="15.75" thickBot="1" x14ac:dyDescent="0.3">
      <c r="A664" s="18">
        <v>45775.541666673591</v>
      </c>
      <c r="B664" s="7">
        <v>240.55</v>
      </c>
      <c r="C664" s="7">
        <v>0</v>
      </c>
      <c r="D664" s="7">
        <v>1009.54</v>
      </c>
      <c r="E664" s="7">
        <v>29.79</v>
      </c>
      <c r="F664" s="7">
        <v>3.44</v>
      </c>
      <c r="G664" s="7">
        <v>79.989999999999995</v>
      </c>
    </row>
    <row r="665" spans="1:7" ht="15.75" thickBot="1" x14ac:dyDescent="0.3">
      <c r="A665" s="18">
        <v>45775.583333340262</v>
      </c>
      <c r="B665" s="7">
        <v>238.34</v>
      </c>
      <c r="C665" s="7">
        <v>0</v>
      </c>
      <c r="D665" s="7">
        <v>1008.58</v>
      </c>
      <c r="E665" s="7">
        <v>30.51</v>
      </c>
      <c r="F665" s="7">
        <v>3.71</v>
      </c>
      <c r="G665" s="7">
        <v>76.709999999999994</v>
      </c>
    </row>
    <row r="666" spans="1:7" ht="15.75" thickBot="1" x14ac:dyDescent="0.3">
      <c r="A666" s="18">
        <v>45775.625000006934</v>
      </c>
      <c r="B666" s="7">
        <v>241.19</v>
      </c>
      <c r="C666" s="7">
        <v>0</v>
      </c>
      <c r="D666" s="7">
        <v>1007.96</v>
      </c>
      <c r="E666" s="7">
        <v>29.83</v>
      </c>
      <c r="F666" s="7">
        <v>4.66</v>
      </c>
      <c r="G666" s="7">
        <v>78.930000000000007</v>
      </c>
    </row>
    <row r="667" spans="1:7" ht="15.75" thickBot="1" x14ac:dyDescent="0.3">
      <c r="A667" s="18">
        <v>45775.666666673606</v>
      </c>
      <c r="B667" s="7">
        <v>244.29</v>
      </c>
      <c r="C667" s="7">
        <v>0</v>
      </c>
      <c r="D667" s="7">
        <v>1007.99</v>
      </c>
      <c r="E667" s="7">
        <v>29.41</v>
      </c>
      <c r="F667" s="7">
        <v>4.74</v>
      </c>
      <c r="G667" s="7">
        <v>78.83</v>
      </c>
    </row>
    <row r="668" spans="1:7" ht="15.75" thickBot="1" x14ac:dyDescent="0.3">
      <c r="A668" s="18">
        <v>45775.708333340277</v>
      </c>
      <c r="B668" s="7">
        <v>249.1</v>
      </c>
      <c r="C668" s="7">
        <v>0</v>
      </c>
      <c r="D668" s="7">
        <v>1007.99</v>
      </c>
      <c r="E668" s="7">
        <v>28.76</v>
      </c>
      <c r="F668" s="7">
        <v>5.39</v>
      </c>
      <c r="G668" s="7">
        <v>82.88</v>
      </c>
    </row>
    <row r="669" spans="1:7" ht="15.75" thickBot="1" x14ac:dyDescent="0.3">
      <c r="A669" s="18">
        <v>45775.750000006949</v>
      </c>
      <c r="B669" s="7">
        <v>263.58</v>
      </c>
      <c r="C669" s="7">
        <v>0.2</v>
      </c>
      <c r="D669" s="7">
        <v>1008.48</v>
      </c>
      <c r="E669" s="7">
        <v>28.31</v>
      </c>
      <c r="F669" s="7">
        <v>4.7</v>
      </c>
      <c r="G669" s="7">
        <v>83.55</v>
      </c>
    </row>
    <row r="670" spans="1:7" ht="15.75" thickBot="1" x14ac:dyDescent="0.3">
      <c r="A670" s="18">
        <v>45775.79166667362</v>
      </c>
      <c r="B670" s="7">
        <v>219.09</v>
      </c>
      <c r="C670" s="7">
        <v>0.8</v>
      </c>
      <c r="D670" s="7">
        <v>1009.53</v>
      </c>
      <c r="E670" s="7">
        <v>24.42</v>
      </c>
      <c r="F670" s="7">
        <v>2.5099999999999998</v>
      </c>
      <c r="G670" s="7">
        <v>97.97</v>
      </c>
    </row>
    <row r="671" spans="1:7" ht="15.75" thickBot="1" x14ac:dyDescent="0.3">
      <c r="A671" s="18">
        <v>45775.833333340292</v>
      </c>
      <c r="B671" s="7">
        <v>101.78</v>
      </c>
      <c r="C671" s="7">
        <v>0.6</v>
      </c>
      <c r="D671" s="7">
        <v>1010</v>
      </c>
      <c r="E671" s="7">
        <v>25.32</v>
      </c>
      <c r="F671" s="7">
        <v>0.56000000000000005</v>
      </c>
      <c r="G671" s="7">
        <v>96.78</v>
      </c>
    </row>
    <row r="672" spans="1:7" ht="15.75" thickBot="1" x14ac:dyDescent="0.3">
      <c r="A672" s="18">
        <v>45775.875000006963</v>
      </c>
      <c r="B672" s="7">
        <v>23.55</v>
      </c>
      <c r="C672" s="7">
        <v>0.4</v>
      </c>
      <c r="D672" s="7">
        <v>1010.8</v>
      </c>
      <c r="E672" s="7">
        <v>25.97</v>
      </c>
      <c r="F672" s="7">
        <v>1.83</v>
      </c>
      <c r="G672" s="7">
        <v>94.43</v>
      </c>
    </row>
    <row r="673" spans="1:7" ht="15.75" thickBot="1" x14ac:dyDescent="0.3">
      <c r="A673" s="18">
        <v>45775.916666673635</v>
      </c>
      <c r="B673" s="7">
        <v>25.88</v>
      </c>
      <c r="C673" s="7">
        <v>0</v>
      </c>
      <c r="D673" s="7">
        <v>1011</v>
      </c>
      <c r="E673" s="7">
        <v>25.88</v>
      </c>
      <c r="F673" s="7">
        <v>0.46</v>
      </c>
      <c r="G673" s="7">
        <v>94.76</v>
      </c>
    </row>
    <row r="674" spans="1:7" ht="15.75" thickBot="1" x14ac:dyDescent="0.3">
      <c r="A674" s="18">
        <v>45775.958333340306</v>
      </c>
      <c r="B674" s="7">
        <v>204.17</v>
      </c>
      <c r="C674" s="7">
        <v>0.2</v>
      </c>
      <c r="D674" s="7">
        <v>1010.99</v>
      </c>
      <c r="E674" s="7">
        <v>26.08</v>
      </c>
      <c r="F674" s="7">
        <v>0.05</v>
      </c>
      <c r="G674" s="7">
        <v>95.53</v>
      </c>
    </row>
    <row r="675" spans="1:7" ht="15.75" thickBot="1" x14ac:dyDescent="0.3">
      <c r="A675" s="18">
        <v>45776.000000006978</v>
      </c>
      <c r="B675" s="7">
        <v>184.25</v>
      </c>
      <c r="C675" s="7">
        <v>0</v>
      </c>
      <c r="D675" s="7">
        <v>1010</v>
      </c>
      <c r="E675" s="7">
        <v>26.3</v>
      </c>
      <c r="F675" s="7">
        <v>1.3</v>
      </c>
      <c r="G675" s="7">
        <v>94.46</v>
      </c>
    </row>
    <row r="676" spans="1:7" ht="15.75" thickBot="1" x14ac:dyDescent="0.3">
      <c r="A676" s="18">
        <v>45776.041666673649</v>
      </c>
      <c r="B676" s="7">
        <v>228.92</v>
      </c>
      <c r="C676" s="7">
        <v>0</v>
      </c>
      <c r="D676" s="7">
        <v>1009.46</v>
      </c>
      <c r="E676" s="7">
        <v>26.03</v>
      </c>
      <c r="F676" s="7">
        <v>0.88</v>
      </c>
      <c r="G676" s="7">
        <v>95.81</v>
      </c>
    </row>
    <row r="677" spans="1:7" ht="15.75" thickBot="1" x14ac:dyDescent="0.3">
      <c r="A677" s="18">
        <v>45776.083333340321</v>
      </c>
      <c r="B677" s="7">
        <v>244.87</v>
      </c>
      <c r="C677" s="7">
        <v>0</v>
      </c>
      <c r="D677" s="7">
        <v>1008.64</v>
      </c>
      <c r="E677" s="7">
        <v>25.7</v>
      </c>
      <c r="F677" s="7">
        <v>0.09</v>
      </c>
      <c r="G677" s="7">
        <v>98.2</v>
      </c>
    </row>
    <row r="678" spans="1:7" ht="15.75" thickBot="1" x14ac:dyDescent="0.3">
      <c r="A678" s="18">
        <v>45776.125000006992</v>
      </c>
      <c r="B678" s="7">
        <v>294.7</v>
      </c>
      <c r="C678" s="7">
        <v>0</v>
      </c>
      <c r="D678" s="7">
        <v>1008</v>
      </c>
      <c r="E678" s="7">
        <v>25.28</v>
      </c>
      <c r="F678" s="7">
        <v>0.22</v>
      </c>
      <c r="G678" s="7">
        <v>99.76</v>
      </c>
    </row>
    <row r="679" spans="1:7" ht="15.75" thickBot="1" x14ac:dyDescent="0.3">
      <c r="A679" s="18">
        <v>45776.166666673664</v>
      </c>
      <c r="B679" s="7">
        <v>284.61</v>
      </c>
      <c r="C679" s="7">
        <v>0</v>
      </c>
      <c r="D679" s="7">
        <v>1008</v>
      </c>
      <c r="E679" s="7">
        <v>24.96</v>
      </c>
      <c r="F679" s="7">
        <v>0.78</v>
      </c>
      <c r="G679" s="7">
        <v>99.65</v>
      </c>
    </row>
    <row r="680" spans="1:7" ht="15.75" thickBot="1" x14ac:dyDescent="0.3">
      <c r="A680" s="18">
        <v>45776.208333340335</v>
      </c>
      <c r="B680" s="7">
        <v>262.43</v>
      </c>
      <c r="C680" s="7">
        <v>0</v>
      </c>
      <c r="D680" s="7">
        <v>1007.01</v>
      </c>
      <c r="E680" s="7">
        <v>24.94</v>
      </c>
      <c r="F680" s="7">
        <v>0.96</v>
      </c>
      <c r="G680" s="7">
        <v>95.56</v>
      </c>
    </row>
    <row r="681" spans="1:7" ht="15.75" thickBot="1" x14ac:dyDescent="0.3">
      <c r="A681" s="18">
        <v>45776.250000007007</v>
      </c>
      <c r="B681" s="7">
        <v>290.04000000000002</v>
      </c>
      <c r="C681" s="7">
        <v>0</v>
      </c>
      <c r="D681" s="7">
        <v>1007.36</v>
      </c>
      <c r="E681" s="7">
        <v>25.34</v>
      </c>
      <c r="F681" s="7">
        <v>0.35</v>
      </c>
      <c r="G681" s="7">
        <v>95.45</v>
      </c>
    </row>
    <row r="682" spans="1:7" ht="15.75" thickBot="1" x14ac:dyDescent="0.3">
      <c r="A682" s="18">
        <v>45776.291666673678</v>
      </c>
      <c r="B682" s="7">
        <v>299.70999999999998</v>
      </c>
      <c r="C682" s="7">
        <v>0</v>
      </c>
      <c r="D682" s="7">
        <v>1008.08</v>
      </c>
      <c r="E682" s="7">
        <v>25.78</v>
      </c>
      <c r="F682" s="7">
        <v>0.54</v>
      </c>
      <c r="G682" s="7">
        <v>95.1</v>
      </c>
    </row>
    <row r="683" spans="1:7" ht="15.75" thickBot="1" x14ac:dyDescent="0.3">
      <c r="A683" s="18">
        <v>45776.33333334035</v>
      </c>
      <c r="B683" s="7">
        <v>305.02</v>
      </c>
      <c r="C683" s="7">
        <v>0</v>
      </c>
      <c r="D683" s="7">
        <v>1009</v>
      </c>
      <c r="E683" s="7">
        <v>27.21</v>
      </c>
      <c r="F683" s="7">
        <v>0.27</v>
      </c>
      <c r="G683" s="7">
        <v>90.29</v>
      </c>
    </row>
    <row r="684" spans="1:7" ht="15.75" thickBot="1" x14ac:dyDescent="0.3">
      <c r="A684" s="18">
        <v>45776.375000007021</v>
      </c>
      <c r="B684" s="7">
        <v>273.18</v>
      </c>
      <c r="C684" s="7">
        <v>0</v>
      </c>
      <c r="D684" s="7">
        <v>1009.51</v>
      </c>
      <c r="E684" s="7">
        <v>29.66</v>
      </c>
      <c r="F684" s="7">
        <v>1.7</v>
      </c>
      <c r="G684" s="7">
        <v>82.16</v>
      </c>
    </row>
    <row r="685" spans="1:7" ht="15.75" thickBot="1" x14ac:dyDescent="0.3">
      <c r="A685" s="18">
        <v>45776.416666673693</v>
      </c>
      <c r="B685" s="7">
        <v>267.14</v>
      </c>
      <c r="C685" s="7">
        <v>0</v>
      </c>
      <c r="D685" s="7">
        <v>1010</v>
      </c>
      <c r="E685" s="7">
        <v>30.02</v>
      </c>
      <c r="F685" s="7">
        <v>2.62</v>
      </c>
      <c r="G685" s="7">
        <v>80.72</v>
      </c>
    </row>
    <row r="686" spans="1:7" ht="15.75" thickBot="1" x14ac:dyDescent="0.3">
      <c r="A686" s="18">
        <v>45776.458333340364</v>
      </c>
      <c r="B686" s="7">
        <v>259.10000000000002</v>
      </c>
      <c r="C686" s="7">
        <v>0</v>
      </c>
      <c r="D686" s="7">
        <v>1010</v>
      </c>
      <c r="E686" s="7">
        <v>30.5</v>
      </c>
      <c r="F686" s="7">
        <v>3.62</v>
      </c>
      <c r="G686" s="7">
        <v>77.75</v>
      </c>
    </row>
    <row r="687" spans="1:7" ht="15.75" thickBot="1" x14ac:dyDescent="0.3">
      <c r="A687" s="18">
        <v>45776.500000007036</v>
      </c>
      <c r="B687" s="7">
        <v>245.49</v>
      </c>
      <c r="C687" s="7">
        <v>0</v>
      </c>
      <c r="D687" s="7">
        <v>1009.89</v>
      </c>
      <c r="E687" s="7">
        <v>31.2</v>
      </c>
      <c r="F687" s="7">
        <v>4.33</v>
      </c>
      <c r="G687" s="7">
        <v>75.540000000000006</v>
      </c>
    </row>
    <row r="688" spans="1:7" ht="15.75" thickBot="1" x14ac:dyDescent="0.3">
      <c r="A688" s="18">
        <v>45776.541666673707</v>
      </c>
      <c r="B688" s="7">
        <v>245.87</v>
      </c>
      <c r="C688" s="7">
        <v>0</v>
      </c>
      <c r="D688" s="7">
        <v>1008.76</v>
      </c>
      <c r="E688" s="7">
        <v>31.51</v>
      </c>
      <c r="F688" s="7">
        <v>5.16</v>
      </c>
      <c r="G688" s="7">
        <v>74.349999999999994</v>
      </c>
    </row>
    <row r="689" spans="1:7" ht="15.75" thickBot="1" x14ac:dyDescent="0.3">
      <c r="A689" s="18">
        <v>45776.583333340379</v>
      </c>
      <c r="B689" s="7">
        <v>246.21</v>
      </c>
      <c r="C689" s="7">
        <v>0</v>
      </c>
      <c r="D689" s="7">
        <v>1007.67</v>
      </c>
      <c r="E689" s="7">
        <v>31.98</v>
      </c>
      <c r="F689" s="7">
        <v>5.77</v>
      </c>
      <c r="G689" s="7">
        <v>71.069999999999993</v>
      </c>
    </row>
    <row r="690" spans="1:7" ht="15.75" thickBot="1" x14ac:dyDescent="0.3">
      <c r="A690" s="18">
        <v>45776.62500000705</v>
      </c>
      <c r="B690" s="21">
        <v>249.58</v>
      </c>
      <c r="C690" s="21">
        <v>0</v>
      </c>
      <c r="D690" s="21">
        <v>1006.87</v>
      </c>
      <c r="E690" s="21">
        <v>32.03</v>
      </c>
      <c r="F690" s="21">
        <v>5.73</v>
      </c>
      <c r="G690" s="21">
        <v>69.05</v>
      </c>
    </row>
    <row r="691" spans="1:7" ht="15.75" thickBot="1" x14ac:dyDescent="0.3">
      <c r="A691" s="18">
        <v>45776.666666673722</v>
      </c>
      <c r="B691" s="21">
        <v>248.92</v>
      </c>
      <c r="C691" s="21">
        <v>0</v>
      </c>
      <c r="D691" s="21">
        <v>1006.31</v>
      </c>
      <c r="E691" s="21">
        <v>31.66</v>
      </c>
      <c r="F691" s="21">
        <v>5.13</v>
      </c>
      <c r="G691" s="21">
        <v>69.540000000000006</v>
      </c>
    </row>
    <row r="692" spans="1:7" ht="15.75" thickBot="1" x14ac:dyDescent="0.3">
      <c r="A692" s="18">
        <v>45776.708333340393</v>
      </c>
      <c r="B692" s="21">
        <v>251.79</v>
      </c>
      <c r="C692" s="21">
        <v>0</v>
      </c>
      <c r="D692" s="21">
        <v>1006.98</v>
      </c>
      <c r="E692" s="21">
        <v>30.75</v>
      </c>
      <c r="F692" s="21">
        <v>4.43</v>
      </c>
      <c r="G692" s="21">
        <v>72.88</v>
      </c>
    </row>
    <row r="693" spans="1:7" ht="15.75" thickBot="1" x14ac:dyDescent="0.3">
      <c r="A693" s="18">
        <v>45776.750000007065</v>
      </c>
      <c r="B693" s="21">
        <v>263.05</v>
      </c>
      <c r="C693" s="21">
        <v>0</v>
      </c>
      <c r="D693" s="21">
        <v>1007</v>
      </c>
      <c r="E693" s="21">
        <v>29.3</v>
      </c>
      <c r="F693" s="21">
        <v>4.4800000000000004</v>
      </c>
      <c r="G693" s="21">
        <v>76.98</v>
      </c>
    </row>
    <row r="694" spans="1:7" ht="15.75" thickBot="1" x14ac:dyDescent="0.3">
      <c r="A694" s="18">
        <v>45776.791666673736</v>
      </c>
      <c r="B694" s="7">
        <v>273.76</v>
      </c>
      <c r="C694" s="7">
        <v>0</v>
      </c>
      <c r="D694" s="7">
        <v>1007</v>
      </c>
      <c r="E694" s="7">
        <v>28.52</v>
      </c>
      <c r="F694" s="7">
        <v>4.03</v>
      </c>
      <c r="G694" s="7">
        <v>81.680000000000007</v>
      </c>
    </row>
    <row r="695" spans="1:7" ht="15.75" thickBot="1" x14ac:dyDescent="0.3">
      <c r="A695" s="18">
        <v>45776.833333340408</v>
      </c>
      <c r="B695" s="7">
        <v>272.25</v>
      </c>
      <c r="C695" s="7">
        <v>0</v>
      </c>
      <c r="D695" s="7">
        <v>1007.64</v>
      </c>
      <c r="E695" s="7">
        <v>28.27</v>
      </c>
      <c r="F695" s="7">
        <v>3.45</v>
      </c>
      <c r="G695" s="7">
        <v>83.86</v>
      </c>
    </row>
    <row r="696" spans="1:7" ht="15.75" thickBot="1" x14ac:dyDescent="0.3">
      <c r="A696" s="18">
        <v>45776.87500000708</v>
      </c>
      <c r="B696" s="7">
        <v>282.61</v>
      </c>
      <c r="C696" s="7">
        <v>0</v>
      </c>
      <c r="D696" s="7">
        <v>1008.12</v>
      </c>
      <c r="E696" s="7">
        <v>28.21</v>
      </c>
      <c r="F696" s="7">
        <v>2.35</v>
      </c>
      <c r="G696" s="7">
        <v>84.89</v>
      </c>
    </row>
    <row r="697" spans="1:7" ht="15.75" thickBot="1" x14ac:dyDescent="0.3">
      <c r="A697" s="18">
        <v>45776.916666673751</v>
      </c>
      <c r="B697" s="7">
        <v>290.57</v>
      </c>
      <c r="C697" s="7">
        <v>0</v>
      </c>
      <c r="D697" s="7">
        <v>1009</v>
      </c>
      <c r="E697" s="7">
        <v>27.9</v>
      </c>
      <c r="F697" s="7">
        <v>1.49</v>
      </c>
      <c r="G697" s="7">
        <v>87.67</v>
      </c>
    </row>
    <row r="698" spans="1:7" ht="15.75" thickBot="1" x14ac:dyDescent="0.3">
      <c r="A698" s="18">
        <v>45776.958333340423</v>
      </c>
      <c r="B698" s="7">
        <v>289.5</v>
      </c>
      <c r="C698" s="7">
        <v>0</v>
      </c>
      <c r="D698" s="7">
        <v>1009</v>
      </c>
      <c r="E698" s="7">
        <v>27.72</v>
      </c>
      <c r="F698" s="7">
        <v>1.33</v>
      </c>
      <c r="G698" s="7">
        <v>89.14</v>
      </c>
    </row>
    <row r="699" spans="1:7" ht="15.75" thickBot="1" x14ac:dyDescent="0.3">
      <c r="A699" s="18">
        <v>45777.000000007094</v>
      </c>
      <c r="B699" s="7">
        <v>323.42</v>
      </c>
      <c r="C699" s="7">
        <v>0</v>
      </c>
      <c r="D699" s="7">
        <v>1009</v>
      </c>
      <c r="E699" s="7">
        <v>27.33</v>
      </c>
      <c r="F699" s="7">
        <v>0.6</v>
      </c>
      <c r="G699" s="7">
        <v>90.54</v>
      </c>
    </row>
    <row r="700" spans="1:7" ht="15.75" thickBot="1" x14ac:dyDescent="0.3">
      <c r="A700" s="18">
        <v>45777.041666673766</v>
      </c>
      <c r="B700" s="7">
        <v>285.67</v>
      </c>
      <c r="C700" s="7">
        <v>0</v>
      </c>
      <c r="D700" s="7">
        <v>1008.86</v>
      </c>
      <c r="E700" s="7">
        <v>27</v>
      </c>
      <c r="F700" s="7">
        <v>0.26</v>
      </c>
      <c r="G700" s="7">
        <v>93.47</v>
      </c>
    </row>
    <row r="701" spans="1:7" ht="15.75" thickBot="1" x14ac:dyDescent="0.3">
      <c r="A701" s="18">
        <v>45777.083333340437</v>
      </c>
      <c r="B701" s="7">
        <v>287.66000000000003</v>
      </c>
      <c r="C701" s="7">
        <v>0</v>
      </c>
      <c r="D701" s="7">
        <v>1008</v>
      </c>
      <c r="E701" s="7">
        <v>26.59</v>
      </c>
      <c r="F701" s="7">
        <v>0.5</v>
      </c>
      <c r="G701" s="7">
        <v>94.12</v>
      </c>
    </row>
    <row r="702" spans="1:7" ht="15.75" thickBot="1" x14ac:dyDescent="0.3">
      <c r="A702" s="18">
        <v>45777.125000007109</v>
      </c>
      <c r="B702" s="7">
        <v>308.89999999999998</v>
      </c>
      <c r="C702" s="7">
        <v>0</v>
      </c>
      <c r="D702" s="7">
        <v>1007.41</v>
      </c>
      <c r="E702" s="7">
        <v>26.33</v>
      </c>
      <c r="F702" s="7">
        <v>1.23</v>
      </c>
      <c r="G702" s="7">
        <v>94.82</v>
      </c>
    </row>
    <row r="703" spans="1:7" ht="15.75" thickBot="1" x14ac:dyDescent="0.3">
      <c r="A703" s="18">
        <v>45777.16666667378</v>
      </c>
      <c r="B703" s="7">
        <v>281.42</v>
      </c>
      <c r="C703" s="7">
        <v>0</v>
      </c>
      <c r="D703" s="7">
        <v>1007.52</v>
      </c>
      <c r="E703" s="7">
        <v>26.06</v>
      </c>
      <c r="F703" s="7">
        <v>2.5499999999999998</v>
      </c>
      <c r="G703" s="7">
        <v>94.53</v>
      </c>
    </row>
    <row r="704" spans="1:7" ht="15.75" thickBot="1" x14ac:dyDescent="0.3">
      <c r="A704" s="18">
        <v>45777.208333340452</v>
      </c>
      <c r="B704" s="7">
        <v>281.39999999999998</v>
      </c>
      <c r="C704" s="7">
        <v>0</v>
      </c>
      <c r="D704" s="7">
        <v>1008</v>
      </c>
      <c r="E704" s="7">
        <v>25.8</v>
      </c>
      <c r="F704" s="7">
        <v>0.91</v>
      </c>
      <c r="G704" s="7">
        <v>94.92</v>
      </c>
    </row>
    <row r="705" spans="1:7" ht="15.75" thickBot="1" x14ac:dyDescent="0.3">
      <c r="A705" s="18">
        <v>45777.250000007123</v>
      </c>
      <c r="B705" s="7">
        <v>285.31</v>
      </c>
      <c r="C705" s="7">
        <v>0</v>
      </c>
      <c r="D705" s="7">
        <v>1008</v>
      </c>
      <c r="E705" s="7">
        <v>26.02</v>
      </c>
      <c r="F705" s="7">
        <v>1.1599999999999999</v>
      </c>
      <c r="G705" s="7">
        <v>96.5</v>
      </c>
    </row>
    <row r="706" spans="1:7" ht="15.75" thickBot="1" x14ac:dyDescent="0.3">
      <c r="A706" s="18">
        <v>45777.291666673795</v>
      </c>
      <c r="B706" s="7">
        <v>303.10000000000002</v>
      </c>
      <c r="C706" s="7">
        <v>0</v>
      </c>
      <c r="D706" s="7">
        <v>1008.3</v>
      </c>
      <c r="E706" s="7">
        <v>26.79</v>
      </c>
      <c r="F706" s="7">
        <v>1.41</v>
      </c>
      <c r="G706" s="7">
        <v>93.77</v>
      </c>
    </row>
    <row r="707" spans="1:7" ht="15.75" thickBot="1" x14ac:dyDescent="0.3">
      <c r="A707" s="18">
        <v>45777.333333340466</v>
      </c>
      <c r="B707" s="7">
        <v>291.37</v>
      </c>
      <c r="C707" s="7">
        <v>0</v>
      </c>
      <c r="D707" s="7">
        <v>1008.99</v>
      </c>
      <c r="E707" s="7">
        <v>28.25</v>
      </c>
      <c r="F707" s="7">
        <v>2.87</v>
      </c>
      <c r="G707" s="7">
        <v>88.72</v>
      </c>
    </row>
    <row r="708" spans="1:7" ht="15.75" thickBot="1" x14ac:dyDescent="0.3">
      <c r="A708" s="18">
        <v>45777.375000007138</v>
      </c>
      <c r="B708" s="7">
        <v>272.91000000000003</v>
      </c>
      <c r="C708" s="7">
        <v>0</v>
      </c>
      <c r="D708" s="7">
        <v>1009</v>
      </c>
      <c r="E708" s="7">
        <v>29.34</v>
      </c>
      <c r="F708" s="7">
        <v>4.78</v>
      </c>
      <c r="G708" s="7">
        <v>83.88</v>
      </c>
    </row>
    <row r="709" spans="1:7" ht="15.75" thickBot="1" x14ac:dyDescent="0.3">
      <c r="A709" s="18">
        <v>45777.416666673809</v>
      </c>
      <c r="B709" s="7">
        <v>262.95999999999998</v>
      </c>
      <c r="C709" s="7">
        <v>0</v>
      </c>
      <c r="D709" s="7">
        <v>1009.26</v>
      </c>
      <c r="E709" s="7">
        <v>29.77</v>
      </c>
      <c r="F709" s="7">
        <v>5.52</v>
      </c>
      <c r="G709" s="7">
        <v>80.12</v>
      </c>
    </row>
    <row r="710" spans="1:7" ht="15.75" thickBot="1" x14ac:dyDescent="0.3">
      <c r="A710" s="18">
        <v>45777.458333340481</v>
      </c>
      <c r="B710" s="7">
        <v>264.83999999999997</v>
      </c>
      <c r="C710" s="7">
        <v>0</v>
      </c>
      <c r="D710" s="7">
        <v>1009</v>
      </c>
      <c r="E710" s="7">
        <v>29.98</v>
      </c>
      <c r="F710" s="7">
        <v>6.11</v>
      </c>
      <c r="G710" s="7">
        <v>78.75</v>
      </c>
    </row>
    <row r="711" spans="1:7" ht="15.75" thickBot="1" x14ac:dyDescent="0.3">
      <c r="A711" s="18">
        <v>45777.500000007152</v>
      </c>
      <c r="B711" s="7">
        <v>259.2</v>
      </c>
      <c r="C711" s="7">
        <v>0</v>
      </c>
      <c r="D711" s="7">
        <v>1008.79</v>
      </c>
      <c r="E711" s="7">
        <v>30.76</v>
      </c>
      <c r="F711" s="7">
        <v>5.68</v>
      </c>
      <c r="G711" s="7">
        <v>76.25</v>
      </c>
    </row>
    <row r="712" spans="1:7" ht="15.75" thickBot="1" x14ac:dyDescent="0.3">
      <c r="A712" s="18">
        <v>45777.541666673824</v>
      </c>
      <c r="B712" s="7">
        <v>251.66</v>
      </c>
      <c r="C712" s="7">
        <v>0</v>
      </c>
      <c r="D712" s="7">
        <v>1007.97</v>
      </c>
      <c r="E712" s="7">
        <v>31.3</v>
      </c>
      <c r="F712" s="7">
        <v>6.28</v>
      </c>
      <c r="G712" s="7">
        <v>74.38</v>
      </c>
    </row>
    <row r="713" spans="1:7" ht="15.75" thickBot="1" x14ac:dyDescent="0.3">
      <c r="A713" s="18">
        <v>45777.583333340495</v>
      </c>
      <c r="B713" s="7">
        <v>253.39</v>
      </c>
      <c r="C713" s="7">
        <v>0</v>
      </c>
      <c r="D713" s="7">
        <v>1006.66</v>
      </c>
      <c r="E713" s="7">
        <v>31.62</v>
      </c>
      <c r="F713" s="7">
        <v>6.55</v>
      </c>
      <c r="G713" s="7">
        <v>73.45</v>
      </c>
    </row>
    <row r="714" spans="1:7" ht="15.75" thickBot="1" x14ac:dyDescent="0.3">
      <c r="A714" s="18">
        <v>45777.625000007167</v>
      </c>
      <c r="B714" s="7">
        <v>251.52</v>
      </c>
      <c r="C714" s="7">
        <v>0</v>
      </c>
      <c r="D714" s="7">
        <v>1005.52</v>
      </c>
      <c r="E714" s="7">
        <v>31.64</v>
      </c>
      <c r="F714" s="7">
        <v>6.51</v>
      </c>
      <c r="G714" s="7">
        <v>73.03</v>
      </c>
    </row>
    <row r="715" spans="1:7" ht="15.75" thickBot="1" x14ac:dyDescent="0.3">
      <c r="A715" s="18">
        <v>45777.666666673838</v>
      </c>
      <c r="B715" s="7">
        <v>260.58</v>
      </c>
      <c r="C715" s="7">
        <v>0</v>
      </c>
      <c r="D715" s="7">
        <v>1005.64</v>
      </c>
      <c r="E715" s="7">
        <v>30.41</v>
      </c>
      <c r="F715" s="7">
        <v>6.41</v>
      </c>
      <c r="G715" s="7">
        <v>76.569999999999993</v>
      </c>
    </row>
    <row r="716" spans="1:7" ht="15.75" thickBot="1" x14ac:dyDescent="0.3">
      <c r="A716" s="18">
        <v>45777.70833334051</v>
      </c>
      <c r="B716" s="7">
        <v>262.18</v>
      </c>
      <c r="C716" s="7">
        <v>0</v>
      </c>
      <c r="D716" s="7">
        <v>1005.88</v>
      </c>
      <c r="E716" s="7">
        <v>29.28</v>
      </c>
      <c r="F716" s="7">
        <v>5.27</v>
      </c>
      <c r="G716" s="7">
        <v>80.62</v>
      </c>
    </row>
    <row r="717" spans="1:7" ht="15.75" thickBot="1" x14ac:dyDescent="0.3">
      <c r="A717" s="18">
        <v>45777.750000007181</v>
      </c>
      <c r="B717" s="7">
        <v>262.54000000000002</v>
      </c>
      <c r="C717" s="7">
        <v>0</v>
      </c>
      <c r="D717" s="7">
        <v>1006.1</v>
      </c>
      <c r="E717" s="7">
        <v>28.92</v>
      </c>
      <c r="F717" s="7">
        <v>4.99</v>
      </c>
      <c r="G717" s="7">
        <v>82.55</v>
      </c>
    </row>
    <row r="718" spans="1:7" ht="15.75" thickBot="1" x14ac:dyDescent="0.3">
      <c r="A718" s="18">
        <v>45777.791666673853</v>
      </c>
      <c r="B718" s="7">
        <v>269.39</v>
      </c>
      <c r="C718" s="7">
        <v>0</v>
      </c>
      <c r="D718" s="7">
        <v>1006.33</v>
      </c>
      <c r="E718" s="7">
        <v>28.69</v>
      </c>
      <c r="F718" s="7">
        <v>4.47</v>
      </c>
      <c r="G718" s="7">
        <v>83.82</v>
      </c>
    </row>
    <row r="719" spans="1:7" ht="15.75" thickBot="1" x14ac:dyDescent="0.3">
      <c r="A719" s="18">
        <v>45777.833333340524</v>
      </c>
      <c r="B719" s="7">
        <v>272.83999999999997</v>
      </c>
      <c r="C719" s="7">
        <v>0</v>
      </c>
      <c r="D719" s="7">
        <v>1007</v>
      </c>
      <c r="E719" s="7">
        <v>28.51</v>
      </c>
      <c r="F719" s="7">
        <v>3.65</v>
      </c>
      <c r="G719" s="7">
        <v>83.88</v>
      </c>
    </row>
    <row r="720" spans="1:7" ht="15.75" thickBot="1" x14ac:dyDescent="0.3">
      <c r="A720" s="18">
        <v>45777.875000007196</v>
      </c>
      <c r="B720" s="7">
        <v>273.22000000000003</v>
      </c>
      <c r="C720" s="7">
        <v>0</v>
      </c>
      <c r="D720" s="7">
        <v>1007.38</v>
      </c>
      <c r="E720" s="7">
        <v>28.37</v>
      </c>
      <c r="F720" s="7">
        <v>3.11</v>
      </c>
      <c r="G720" s="7">
        <v>85.64</v>
      </c>
    </row>
    <row r="721" spans="1:7" ht="15.75" thickBot="1" x14ac:dyDescent="0.3">
      <c r="A721" s="18">
        <v>45777.916666673867</v>
      </c>
      <c r="B721" s="7">
        <v>274.37</v>
      </c>
      <c r="C721" s="7">
        <v>0</v>
      </c>
      <c r="D721" s="7">
        <v>1008</v>
      </c>
      <c r="E721" s="7">
        <v>28.19</v>
      </c>
      <c r="F721" s="7">
        <v>2.5299999999999998</v>
      </c>
      <c r="G721" s="7">
        <v>84.88</v>
      </c>
    </row>
    <row r="722" spans="1:7" ht="15.75" thickBot="1" x14ac:dyDescent="0.3">
      <c r="A722" s="18">
        <v>45777.958333340539</v>
      </c>
      <c r="B722" s="19"/>
      <c r="C722" s="19"/>
      <c r="D722" s="19"/>
      <c r="E722" s="19"/>
      <c r="F722" s="19"/>
      <c r="G722" s="19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6AE6-C8BA-48FE-AFD5-A1FF02431038}">
  <dimension ref="A1:J746"/>
  <sheetViews>
    <sheetView showGridLines="0" workbookViewId="0">
      <selection activeCell="I4" sqref="I4:S6"/>
    </sheetView>
  </sheetViews>
  <sheetFormatPr defaultRowHeight="15" x14ac:dyDescent="0.25"/>
  <cols>
    <col min="1" max="7" width="16.7109375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22">
        <v>45778</v>
      </c>
      <c r="B3" s="23">
        <v>282.3</v>
      </c>
      <c r="C3" s="23">
        <v>0</v>
      </c>
      <c r="D3" s="23">
        <v>1008</v>
      </c>
      <c r="E3" s="23">
        <v>27.56</v>
      </c>
      <c r="F3" s="23">
        <v>2.1</v>
      </c>
      <c r="G3" s="23">
        <v>87.66</v>
      </c>
    </row>
    <row r="4" spans="1:10" ht="15.75" thickBot="1" x14ac:dyDescent="0.3">
      <c r="A4" s="22">
        <v>45778.041666673882</v>
      </c>
      <c r="B4" s="23">
        <v>278.11</v>
      </c>
      <c r="C4" s="23">
        <v>0</v>
      </c>
      <c r="D4" s="23">
        <v>1007.95</v>
      </c>
      <c r="E4" s="23">
        <v>27.62</v>
      </c>
      <c r="F4" s="23">
        <v>2.59</v>
      </c>
      <c r="G4" s="23">
        <v>86.56</v>
      </c>
      <c r="I4" s="3" t="s">
        <v>7</v>
      </c>
    </row>
    <row r="5" spans="1:10" ht="15.75" thickBot="1" x14ac:dyDescent="0.3">
      <c r="A5" s="22">
        <v>45778.083333340554</v>
      </c>
      <c r="B5" s="23">
        <v>281.14999999999998</v>
      </c>
      <c r="C5" s="23">
        <v>0</v>
      </c>
      <c r="D5" s="23">
        <v>1007</v>
      </c>
      <c r="E5" s="23">
        <v>27.48</v>
      </c>
      <c r="F5" s="23">
        <v>2.44</v>
      </c>
      <c r="G5" s="23">
        <v>86.33</v>
      </c>
      <c r="I5" s="1"/>
      <c r="J5" t="s">
        <v>8</v>
      </c>
    </row>
    <row r="6" spans="1:10" ht="15.75" thickBot="1" x14ac:dyDescent="0.3">
      <c r="A6" s="22">
        <v>45778.125000007225</v>
      </c>
      <c r="B6" s="23">
        <v>290.63</v>
      </c>
      <c r="C6" s="23">
        <v>0</v>
      </c>
      <c r="D6" s="23">
        <v>1007</v>
      </c>
      <c r="E6" s="23">
        <v>26.98</v>
      </c>
      <c r="F6" s="23">
        <v>0.91</v>
      </c>
      <c r="G6" s="23">
        <v>89.15</v>
      </c>
      <c r="I6" s="2"/>
      <c r="J6" t="s">
        <v>9</v>
      </c>
    </row>
    <row r="7" spans="1:10" ht="15.75" thickBot="1" x14ac:dyDescent="0.3">
      <c r="A7" s="22">
        <v>45778.166666673897</v>
      </c>
      <c r="B7" s="23">
        <v>224.58</v>
      </c>
      <c r="C7" s="23">
        <v>0</v>
      </c>
      <c r="D7" s="23">
        <v>1007.01</v>
      </c>
      <c r="E7" s="23">
        <v>26.51</v>
      </c>
      <c r="F7" s="23">
        <v>0.8</v>
      </c>
      <c r="G7" s="23">
        <v>91.28</v>
      </c>
    </row>
    <row r="8" spans="1:10" ht="15.75" thickBot="1" x14ac:dyDescent="0.3">
      <c r="A8" s="22">
        <v>45778.208333340568</v>
      </c>
      <c r="B8" s="23">
        <v>259.55</v>
      </c>
      <c r="C8" s="23">
        <v>0</v>
      </c>
      <c r="D8" s="23">
        <v>1008</v>
      </c>
      <c r="E8" s="23">
        <v>26.13</v>
      </c>
      <c r="F8" s="23">
        <v>0.27</v>
      </c>
      <c r="G8" s="23">
        <v>93.31</v>
      </c>
    </row>
    <row r="9" spans="1:10" ht="15.75" thickBot="1" x14ac:dyDescent="0.3">
      <c r="A9" s="22">
        <v>45778.25000000724</v>
      </c>
      <c r="B9" s="23">
        <v>292.62</v>
      </c>
      <c r="C9" s="23">
        <v>0</v>
      </c>
      <c r="D9" s="23">
        <v>1008.34</v>
      </c>
      <c r="E9" s="23">
        <v>25.79</v>
      </c>
      <c r="F9" s="23">
        <v>1.61</v>
      </c>
      <c r="G9" s="23">
        <v>95.17</v>
      </c>
    </row>
    <row r="10" spans="1:10" ht="15.75" thickBot="1" x14ac:dyDescent="0.3">
      <c r="A10" s="22">
        <v>45778.291666673911</v>
      </c>
      <c r="B10" s="23">
        <v>297.23</v>
      </c>
      <c r="C10" s="23">
        <v>0</v>
      </c>
      <c r="D10" s="23">
        <v>1009</v>
      </c>
      <c r="E10" s="23">
        <v>26.81</v>
      </c>
      <c r="F10" s="23">
        <v>2.14</v>
      </c>
      <c r="G10" s="23">
        <v>91.14</v>
      </c>
    </row>
    <row r="11" spans="1:10" ht="15.75" thickBot="1" x14ac:dyDescent="0.3">
      <c r="A11" s="22">
        <v>45778.333333340583</v>
      </c>
      <c r="B11" s="23">
        <v>306.86</v>
      </c>
      <c r="C11" s="23">
        <v>0</v>
      </c>
      <c r="D11" s="23">
        <v>1009.59</v>
      </c>
      <c r="E11" s="23">
        <v>28.25</v>
      </c>
      <c r="F11" s="23">
        <v>1.91</v>
      </c>
      <c r="G11" s="23">
        <v>86.55</v>
      </c>
    </row>
    <row r="12" spans="1:10" ht="15.75" thickBot="1" x14ac:dyDescent="0.3">
      <c r="A12" s="22">
        <v>45778.375000007254</v>
      </c>
      <c r="B12" s="23">
        <v>298.86</v>
      </c>
      <c r="C12" s="23">
        <v>0</v>
      </c>
      <c r="D12" s="23">
        <v>1010</v>
      </c>
      <c r="E12" s="23">
        <v>30.05</v>
      </c>
      <c r="F12" s="23">
        <v>3.58</v>
      </c>
      <c r="G12" s="23">
        <v>79.41</v>
      </c>
    </row>
    <row r="13" spans="1:10" ht="15.75" thickBot="1" x14ac:dyDescent="0.3">
      <c r="A13" s="22">
        <v>45778.416666673926</v>
      </c>
      <c r="B13" s="23">
        <v>279.77999999999997</v>
      </c>
      <c r="C13" s="23">
        <v>0</v>
      </c>
      <c r="D13" s="23">
        <v>1010</v>
      </c>
      <c r="E13" s="23">
        <v>30.62</v>
      </c>
      <c r="F13" s="23">
        <v>4.66</v>
      </c>
      <c r="G13" s="23">
        <v>74.819999999999993</v>
      </c>
    </row>
    <row r="14" spans="1:10" ht="15.75" thickBot="1" x14ac:dyDescent="0.3">
      <c r="A14" s="22">
        <v>45778.458333340597</v>
      </c>
      <c r="B14" s="23">
        <v>259.82</v>
      </c>
      <c r="C14" s="23">
        <v>0</v>
      </c>
      <c r="D14" s="23">
        <v>1010</v>
      </c>
      <c r="E14" s="23">
        <v>30.35</v>
      </c>
      <c r="F14" s="23">
        <v>5.04</v>
      </c>
      <c r="G14" s="23">
        <v>76.33</v>
      </c>
    </row>
    <row r="15" spans="1:10" ht="15.75" thickBot="1" x14ac:dyDescent="0.3">
      <c r="A15" s="22">
        <v>45778.500000007269</v>
      </c>
      <c r="B15" s="23">
        <v>253.41</v>
      </c>
      <c r="C15" s="23">
        <v>0</v>
      </c>
      <c r="D15" s="23">
        <v>1009.88</v>
      </c>
      <c r="E15" s="23">
        <v>31.22</v>
      </c>
      <c r="F15" s="23">
        <v>4.8</v>
      </c>
      <c r="G15" s="23">
        <v>73.459999999999994</v>
      </c>
    </row>
    <row r="16" spans="1:10" ht="15.75" thickBot="1" x14ac:dyDescent="0.3">
      <c r="A16" s="22">
        <v>45778.54166667394</v>
      </c>
      <c r="B16" s="23">
        <v>251.08</v>
      </c>
      <c r="C16" s="23">
        <v>0</v>
      </c>
      <c r="D16" s="23">
        <v>1009</v>
      </c>
      <c r="E16" s="23">
        <v>31.5</v>
      </c>
      <c r="F16" s="23">
        <v>5.34</v>
      </c>
      <c r="G16" s="23">
        <v>71.52</v>
      </c>
    </row>
    <row r="17" spans="1:7" ht="15.75" thickBot="1" x14ac:dyDescent="0.3">
      <c r="A17" s="22">
        <v>45778.583333340612</v>
      </c>
      <c r="B17" s="23">
        <v>252.44</v>
      </c>
      <c r="C17" s="23">
        <v>0</v>
      </c>
      <c r="D17" s="23">
        <v>1008.09</v>
      </c>
      <c r="E17" s="23">
        <v>31.9</v>
      </c>
      <c r="F17" s="23">
        <v>5.12</v>
      </c>
      <c r="G17" s="23">
        <v>70.61</v>
      </c>
    </row>
    <row r="18" spans="1:7" ht="15.75" thickBot="1" x14ac:dyDescent="0.3">
      <c r="A18" s="22">
        <v>45778.625000007283</v>
      </c>
      <c r="B18" s="23">
        <v>248.19</v>
      </c>
      <c r="C18" s="23">
        <v>0.8</v>
      </c>
      <c r="D18" s="23">
        <v>1007.15</v>
      </c>
      <c r="E18" s="23">
        <v>31.89</v>
      </c>
      <c r="F18" s="23">
        <v>4.7699999999999996</v>
      </c>
      <c r="G18" s="23">
        <v>72.12</v>
      </c>
    </row>
    <row r="19" spans="1:7" ht="15.75" thickBot="1" x14ac:dyDescent="0.3">
      <c r="A19" s="22">
        <v>45778.666666673955</v>
      </c>
      <c r="B19" s="23">
        <v>247.31</v>
      </c>
      <c r="C19" s="23">
        <v>0.2</v>
      </c>
      <c r="D19" s="23">
        <v>1007.2</v>
      </c>
      <c r="E19" s="23">
        <v>29.12</v>
      </c>
      <c r="F19" s="23">
        <v>3.62</v>
      </c>
      <c r="G19" s="23">
        <v>83.18</v>
      </c>
    </row>
    <row r="20" spans="1:7" ht="15.75" thickBot="1" x14ac:dyDescent="0.3">
      <c r="A20" s="22">
        <v>45778.708333340626</v>
      </c>
      <c r="B20" s="23">
        <v>248.11</v>
      </c>
      <c r="C20" s="23">
        <v>4.4000000000000004</v>
      </c>
      <c r="D20" s="23">
        <v>1007.2</v>
      </c>
      <c r="E20" s="23">
        <v>26.29</v>
      </c>
      <c r="F20" s="23">
        <v>3.63</v>
      </c>
      <c r="G20" s="23">
        <v>89.62</v>
      </c>
    </row>
    <row r="21" spans="1:7" ht="15.75" thickBot="1" x14ac:dyDescent="0.3">
      <c r="A21" s="22">
        <v>45778.750000007298</v>
      </c>
      <c r="B21" s="23">
        <v>250.79</v>
      </c>
      <c r="C21" s="23">
        <v>0</v>
      </c>
      <c r="D21" s="23">
        <v>1007</v>
      </c>
      <c r="E21" s="23">
        <v>27.62</v>
      </c>
      <c r="F21" s="23">
        <v>3.28</v>
      </c>
      <c r="G21" s="23">
        <v>88.51</v>
      </c>
    </row>
    <row r="22" spans="1:7" ht="15.75" thickBot="1" x14ac:dyDescent="0.3">
      <c r="A22" s="22">
        <v>45778.791666673969</v>
      </c>
      <c r="B22" s="23">
        <v>268.06</v>
      </c>
      <c r="C22" s="23">
        <v>0</v>
      </c>
      <c r="D22" s="23">
        <v>1007</v>
      </c>
      <c r="E22" s="23">
        <v>27.92</v>
      </c>
      <c r="F22" s="23">
        <v>3.79</v>
      </c>
      <c r="G22" s="23">
        <v>86.61</v>
      </c>
    </row>
    <row r="23" spans="1:7" ht="15.75" thickBot="1" x14ac:dyDescent="0.3">
      <c r="A23" s="22">
        <v>45778.833333340641</v>
      </c>
      <c r="B23" s="23">
        <v>270</v>
      </c>
      <c r="C23" s="23">
        <v>0</v>
      </c>
      <c r="D23" s="23">
        <v>1007.75</v>
      </c>
      <c r="E23" s="23">
        <v>28.09</v>
      </c>
      <c r="F23" s="23">
        <v>3.68</v>
      </c>
      <c r="G23" s="23">
        <v>86.39</v>
      </c>
    </row>
    <row r="24" spans="1:7" ht="15.75" thickBot="1" x14ac:dyDescent="0.3">
      <c r="A24" s="22">
        <v>45778.875000007312</v>
      </c>
      <c r="B24" s="23">
        <v>273.42</v>
      </c>
      <c r="C24" s="23">
        <v>0</v>
      </c>
      <c r="D24" s="23">
        <v>1008</v>
      </c>
      <c r="E24" s="23">
        <v>27.9</v>
      </c>
      <c r="F24" s="23">
        <v>3.3</v>
      </c>
      <c r="G24" s="23">
        <v>87.25</v>
      </c>
    </row>
    <row r="25" spans="1:7" ht="15.75" thickBot="1" x14ac:dyDescent="0.3">
      <c r="A25" s="22">
        <v>45778.916666673984</v>
      </c>
      <c r="B25" s="23">
        <v>273.81</v>
      </c>
      <c r="C25" s="23">
        <v>0</v>
      </c>
      <c r="D25" s="23">
        <v>1008.81</v>
      </c>
      <c r="E25" s="23">
        <v>27.97</v>
      </c>
      <c r="F25" s="23">
        <v>3.84</v>
      </c>
      <c r="G25" s="23">
        <v>87.86</v>
      </c>
    </row>
    <row r="26" spans="1:7" ht="15.75" thickBot="1" x14ac:dyDescent="0.3">
      <c r="A26" s="22">
        <v>45778.958333340655</v>
      </c>
      <c r="B26" s="24"/>
      <c r="C26" s="24"/>
      <c r="D26" s="24"/>
      <c r="E26" s="24"/>
      <c r="F26" s="24"/>
      <c r="G26" s="24"/>
    </row>
    <row r="27" spans="1:7" ht="15.75" thickBot="1" x14ac:dyDescent="0.3">
      <c r="A27" s="22">
        <v>45779.000000007327</v>
      </c>
      <c r="B27" s="23">
        <v>285.11</v>
      </c>
      <c r="C27" s="23">
        <v>0</v>
      </c>
      <c r="D27" s="23">
        <v>1009</v>
      </c>
      <c r="E27" s="23">
        <v>27.6</v>
      </c>
      <c r="F27" s="23">
        <v>1.91</v>
      </c>
      <c r="G27" s="23">
        <v>87.54</v>
      </c>
    </row>
    <row r="28" spans="1:7" ht="15.75" thickBot="1" x14ac:dyDescent="0.3">
      <c r="A28" s="22">
        <v>45779.041666673998</v>
      </c>
      <c r="B28" s="23">
        <v>298.37</v>
      </c>
      <c r="C28" s="23">
        <v>0</v>
      </c>
      <c r="D28" s="23">
        <v>1008.56</v>
      </c>
      <c r="E28" s="23">
        <v>26.89</v>
      </c>
      <c r="F28" s="23">
        <v>1.21</v>
      </c>
      <c r="G28" s="23">
        <v>90.88</v>
      </c>
    </row>
    <row r="29" spans="1:7" ht="15.75" thickBot="1" x14ac:dyDescent="0.3">
      <c r="A29" s="22">
        <v>45779.08333334067</v>
      </c>
      <c r="B29" s="23">
        <v>282.07</v>
      </c>
      <c r="C29" s="23">
        <v>0</v>
      </c>
      <c r="D29" s="23">
        <v>1008</v>
      </c>
      <c r="E29" s="23">
        <v>26.8</v>
      </c>
      <c r="F29" s="23">
        <v>1.35</v>
      </c>
      <c r="G29" s="23">
        <v>91.44</v>
      </c>
    </row>
    <row r="30" spans="1:7" ht="15.75" thickBot="1" x14ac:dyDescent="0.3">
      <c r="A30" s="22">
        <v>45779.125000007341</v>
      </c>
      <c r="B30" s="23">
        <v>287.17</v>
      </c>
      <c r="C30" s="23">
        <v>0</v>
      </c>
      <c r="D30" s="23">
        <v>1008</v>
      </c>
      <c r="E30" s="23">
        <v>26.8</v>
      </c>
      <c r="F30" s="23">
        <v>1.45</v>
      </c>
      <c r="G30" s="23">
        <v>90.74</v>
      </c>
    </row>
    <row r="31" spans="1:7" ht="15.75" thickBot="1" x14ac:dyDescent="0.3">
      <c r="A31" s="22">
        <v>45779.166666674013</v>
      </c>
      <c r="B31" s="23">
        <v>312.29000000000002</v>
      </c>
      <c r="C31" s="23">
        <v>0</v>
      </c>
      <c r="D31" s="23">
        <v>1008</v>
      </c>
      <c r="E31" s="23">
        <v>26.31</v>
      </c>
      <c r="F31" s="23">
        <v>0.97</v>
      </c>
      <c r="G31" s="23">
        <v>92.78</v>
      </c>
    </row>
    <row r="32" spans="1:7" ht="15.75" thickBot="1" x14ac:dyDescent="0.3">
      <c r="A32" s="22">
        <v>45779.208333340684</v>
      </c>
      <c r="B32" s="23">
        <v>298.04000000000002</v>
      </c>
      <c r="C32" s="23">
        <v>0</v>
      </c>
      <c r="D32" s="23">
        <v>1008</v>
      </c>
      <c r="E32" s="23">
        <v>25.7</v>
      </c>
      <c r="F32" s="23">
        <v>0.11</v>
      </c>
      <c r="G32" s="23">
        <v>95.88</v>
      </c>
    </row>
    <row r="33" spans="1:7" ht="15.75" thickBot="1" x14ac:dyDescent="0.3">
      <c r="A33" s="22">
        <v>45779.250000007356</v>
      </c>
      <c r="B33" s="23">
        <v>291.79000000000002</v>
      </c>
      <c r="C33" s="23">
        <v>0</v>
      </c>
      <c r="D33" s="23">
        <v>1008.15</v>
      </c>
      <c r="E33" s="23">
        <v>25.45</v>
      </c>
      <c r="F33" s="23">
        <v>0.47</v>
      </c>
      <c r="G33" s="23">
        <v>97.29</v>
      </c>
    </row>
    <row r="34" spans="1:7" ht="15.75" thickBot="1" x14ac:dyDescent="0.3">
      <c r="A34" s="22">
        <v>45779.291666674028</v>
      </c>
      <c r="B34" s="23">
        <v>294.81</v>
      </c>
      <c r="C34" s="23">
        <v>0</v>
      </c>
      <c r="D34" s="23">
        <v>1008.41</v>
      </c>
      <c r="E34" s="23">
        <v>26.58</v>
      </c>
      <c r="F34" s="23">
        <v>1.66</v>
      </c>
      <c r="G34" s="23">
        <v>91.97</v>
      </c>
    </row>
    <row r="35" spans="1:7" ht="15.75" thickBot="1" x14ac:dyDescent="0.3">
      <c r="A35" s="22">
        <v>45779.333333340699</v>
      </c>
      <c r="B35" s="23">
        <v>293.11</v>
      </c>
      <c r="C35" s="23">
        <v>0</v>
      </c>
      <c r="D35" s="23">
        <v>1009.19</v>
      </c>
      <c r="E35" s="23">
        <v>28.65</v>
      </c>
      <c r="F35" s="23">
        <v>1.89</v>
      </c>
      <c r="G35" s="23">
        <v>84.96</v>
      </c>
    </row>
    <row r="36" spans="1:7" ht="15.75" thickBot="1" x14ac:dyDescent="0.3">
      <c r="A36" s="22">
        <v>45779.375000007371</v>
      </c>
      <c r="B36" s="23">
        <v>282.63</v>
      </c>
      <c r="C36" s="23">
        <v>0</v>
      </c>
      <c r="D36" s="23">
        <v>1010</v>
      </c>
      <c r="E36" s="23">
        <v>30.21</v>
      </c>
      <c r="F36" s="23">
        <v>3.93</v>
      </c>
      <c r="G36" s="23">
        <v>79.349999999999994</v>
      </c>
    </row>
    <row r="37" spans="1:7" ht="15.75" thickBot="1" x14ac:dyDescent="0.3">
      <c r="A37" s="22">
        <v>45779.416666674042</v>
      </c>
      <c r="B37" s="23">
        <v>285.26</v>
      </c>
      <c r="C37" s="23">
        <v>0</v>
      </c>
      <c r="D37" s="23">
        <v>1010</v>
      </c>
      <c r="E37" s="23">
        <v>30.98</v>
      </c>
      <c r="F37" s="23">
        <v>3.75</v>
      </c>
      <c r="G37" s="23">
        <v>75.02</v>
      </c>
    </row>
    <row r="38" spans="1:7" ht="15.75" thickBot="1" x14ac:dyDescent="0.3">
      <c r="A38" s="22">
        <v>45779.458333340714</v>
      </c>
      <c r="B38" s="23">
        <v>282.77</v>
      </c>
      <c r="C38" s="23">
        <v>0</v>
      </c>
      <c r="D38" s="23">
        <v>1010</v>
      </c>
      <c r="E38" s="23">
        <v>31.17</v>
      </c>
      <c r="F38" s="23">
        <v>3.77</v>
      </c>
      <c r="G38" s="23">
        <v>70.63</v>
      </c>
    </row>
    <row r="39" spans="1:7" ht="15.75" thickBot="1" x14ac:dyDescent="0.3">
      <c r="A39" s="22">
        <v>45779.500000007385</v>
      </c>
      <c r="B39" s="23">
        <v>248.21</v>
      </c>
      <c r="C39" s="23">
        <v>0</v>
      </c>
      <c r="D39" s="23">
        <v>1010</v>
      </c>
      <c r="E39" s="23">
        <v>31.33</v>
      </c>
      <c r="F39" s="23">
        <v>4.5199999999999996</v>
      </c>
      <c r="G39" s="23">
        <v>73.34</v>
      </c>
    </row>
    <row r="40" spans="1:7" ht="15.75" thickBot="1" x14ac:dyDescent="0.3">
      <c r="A40" s="22">
        <v>45779.541666674057</v>
      </c>
      <c r="B40" s="23">
        <v>242.4</v>
      </c>
      <c r="C40" s="23">
        <v>0.2</v>
      </c>
      <c r="D40" s="23">
        <v>1009.07</v>
      </c>
      <c r="E40" s="23">
        <v>31.16</v>
      </c>
      <c r="F40" s="23">
        <v>5.22</v>
      </c>
      <c r="G40" s="23">
        <v>75.900000000000006</v>
      </c>
    </row>
    <row r="41" spans="1:7" ht="15.75" thickBot="1" x14ac:dyDescent="0.3">
      <c r="A41" s="22">
        <v>45779.583333340728</v>
      </c>
      <c r="B41" s="23">
        <v>257.02999999999997</v>
      </c>
      <c r="C41" s="23">
        <v>0.8</v>
      </c>
      <c r="D41" s="23">
        <v>1008.91</v>
      </c>
      <c r="E41" s="23">
        <v>27.92</v>
      </c>
      <c r="F41" s="23">
        <v>5.94</v>
      </c>
      <c r="G41" s="23">
        <v>86.97</v>
      </c>
    </row>
    <row r="42" spans="1:7" ht="15.75" thickBot="1" x14ac:dyDescent="0.3">
      <c r="A42" s="22">
        <v>45779.6250000074</v>
      </c>
      <c r="B42" s="23">
        <v>258.25</v>
      </c>
      <c r="C42" s="23">
        <v>0.2</v>
      </c>
      <c r="D42" s="23">
        <v>1007.96</v>
      </c>
      <c r="E42" s="23">
        <v>25.76</v>
      </c>
      <c r="F42" s="23">
        <v>4.6500000000000004</v>
      </c>
      <c r="G42" s="23">
        <v>89.59</v>
      </c>
    </row>
    <row r="43" spans="1:7" ht="15.75" thickBot="1" x14ac:dyDescent="0.3">
      <c r="A43" s="22">
        <v>45779.666666674071</v>
      </c>
      <c r="B43" s="23">
        <v>272.20999999999998</v>
      </c>
      <c r="C43" s="23">
        <v>0</v>
      </c>
      <c r="D43" s="23">
        <v>1007.89</v>
      </c>
      <c r="E43" s="23">
        <v>28.05</v>
      </c>
      <c r="F43" s="23">
        <v>3.58</v>
      </c>
      <c r="G43" s="23">
        <v>81.849999999999994</v>
      </c>
    </row>
    <row r="44" spans="1:7" ht="15.75" thickBot="1" x14ac:dyDescent="0.3">
      <c r="A44" s="22">
        <v>45779.708333340743</v>
      </c>
      <c r="B44" s="23">
        <v>282.07</v>
      </c>
      <c r="C44" s="23">
        <v>0</v>
      </c>
      <c r="D44" s="23">
        <v>1008</v>
      </c>
      <c r="E44" s="23">
        <v>28.27</v>
      </c>
      <c r="F44" s="23">
        <v>3.05</v>
      </c>
      <c r="G44" s="23">
        <v>83.22</v>
      </c>
    </row>
    <row r="45" spans="1:7" ht="15.75" thickBot="1" x14ac:dyDescent="0.3">
      <c r="A45" s="22">
        <v>45779.750000007414</v>
      </c>
      <c r="B45" s="23">
        <v>312.88</v>
      </c>
      <c r="C45" s="23">
        <v>0</v>
      </c>
      <c r="D45" s="23">
        <v>1008.23</v>
      </c>
      <c r="E45" s="23">
        <v>26.56</v>
      </c>
      <c r="F45" s="23">
        <v>1.5</v>
      </c>
      <c r="G45" s="23">
        <v>86.79</v>
      </c>
    </row>
    <row r="46" spans="1:7" ht="15.75" thickBot="1" x14ac:dyDescent="0.3">
      <c r="A46" s="22">
        <v>45779.791666674086</v>
      </c>
      <c r="B46" s="23">
        <v>283.7</v>
      </c>
      <c r="C46" s="23">
        <v>0</v>
      </c>
      <c r="D46" s="23">
        <v>1008.94</v>
      </c>
      <c r="E46" s="23">
        <v>25.99</v>
      </c>
      <c r="F46" s="23">
        <v>1.18</v>
      </c>
      <c r="G46" s="23">
        <v>88.68</v>
      </c>
    </row>
    <row r="47" spans="1:7" ht="15.75" thickBot="1" x14ac:dyDescent="0.3">
      <c r="A47" s="22">
        <v>45779.833333340757</v>
      </c>
      <c r="B47" s="23">
        <v>273.41000000000003</v>
      </c>
      <c r="C47" s="23">
        <v>0</v>
      </c>
      <c r="D47" s="23">
        <v>1009</v>
      </c>
      <c r="E47" s="23">
        <v>26.22</v>
      </c>
      <c r="F47" s="23">
        <v>0.34</v>
      </c>
      <c r="G47" s="23">
        <v>90.52</v>
      </c>
    </row>
    <row r="48" spans="1:7" ht="15.75" thickBot="1" x14ac:dyDescent="0.3">
      <c r="A48" s="22">
        <v>45779.875000007429</v>
      </c>
      <c r="B48" s="23">
        <v>276.39999999999998</v>
      </c>
      <c r="C48" s="23">
        <v>0</v>
      </c>
      <c r="D48" s="23">
        <v>1009.84</v>
      </c>
      <c r="E48" s="23">
        <v>27.03</v>
      </c>
      <c r="F48" s="23">
        <v>2.35</v>
      </c>
      <c r="G48" s="23">
        <v>91.06</v>
      </c>
    </row>
    <row r="49" spans="1:7" ht="15.75" thickBot="1" x14ac:dyDescent="0.3">
      <c r="A49" s="22">
        <v>45779.9166666741</v>
      </c>
      <c r="B49" s="23">
        <v>277.47000000000003</v>
      </c>
      <c r="C49" s="23">
        <v>0</v>
      </c>
      <c r="D49" s="23">
        <v>1010</v>
      </c>
      <c r="E49" s="23">
        <v>27.2</v>
      </c>
      <c r="F49" s="23">
        <v>2.2799999999999998</v>
      </c>
      <c r="G49" s="23">
        <v>91.37</v>
      </c>
    </row>
    <row r="50" spans="1:7" ht="15.75" thickBot="1" x14ac:dyDescent="0.3">
      <c r="A50" s="22">
        <v>45779.958333340772</v>
      </c>
      <c r="B50" s="23">
        <v>287.74</v>
      </c>
      <c r="C50" s="23">
        <v>0</v>
      </c>
      <c r="D50" s="23">
        <v>1010.07</v>
      </c>
      <c r="E50" s="23">
        <v>27.21</v>
      </c>
      <c r="F50" s="23">
        <v>2.04</v>
      </c>
      <c r="G50" s="23">
        <v>91.15</v>
      </c>
    </row>
    <row r="51" spans="1:7" ht="15.75" thickBot="1" x14ac:dyDescent="0.3">
      <c r="A51" s="22">
        <v>45780.000000007443</v>
      </c>
      <c r="B51" s="23">
        <v>284.36</v>
      </c>
      <c r="C51" s="23">
        <v>0</v>
      </c>
      <c r="D51" s="23">
        <v>1010</v>
      </c>
      <c r="E51" s="23">
        <v>27.31</v>
      </c>
      <c r="F51" s="23">
        <v>2.58</v>
      </c>
      <c r="G51" s="23">
        <v>90.01</v>
      </c>
    </row>
    <row r="52" spans="1:7" ht="15.75" thickBot="1" x14ac:dyDescent="0.3">
      <c r="A52" s="22">
        <v>45780.041666674115</v>
      </c>
      <c r="B52" s="23">
        <v>296.61</v>
      </c>
      <c r="C52" s="23">
        <v>0</v>
      </c>
      <c r="D52" s="23">
        <v>1009.58</v>
      </c>
      <c r="E52" s="23">
        <v>27.04</v>
      </c>
      <c r="F52" s="23">
        <v>2.09</v>
      </c>
      <c r="G52" s="23">
        <v>90.72</v>
      </c>
    </row>
    <row r="53" spans="1:7" ht="15.75" thickBot="1" x14ac:dyDescent="0.3">
      <c r="A53" s="22">
        <v>45780.083333340786</v>
      </c>
      <c r="B53" s="23">
        <v>295.7</v>
      </c>
      <c r="C53" s="23">
        <v>0</v>
      </c>
      <c r="D53" s="23">
        <v>1009</v>
      </c>
      <c r="E53" s="23">
        <v>26.57</v>
      </c>
      <c r="F53" s="23">
        <v>1.9</v>
      </c>
      <c r="G53" s="23">
        <v>92.7</v>
      </c>
    </row>
    <row r="54" spans="1:7" ht="15.75" thickBot="1" x14ac:dyDescent="0.3">
      <c r="A54" s="22">
        <v>45780.125000007458</v>
      </c>
      <c r="B54" s="23">
        <v>300.97000000000003</v>
      </c>
      <c r="C54" s="23">
        <v>0</v>
      </c>
      <c r="D54" s="23">
        <v>1008.97</v>
      </c>
      <c r="E54" s="23">
        <v>26.08</v>
      </c>
      <c r="F54" s="23">
        <v>1.81</v>
      </c>
      <c r="G54" s="23">
        <v>94.19</v>
      </c>
    </row>
    <row r="55" spans="1:7" ht="15.75" thickBot="1" x14ac:dyDescent="0.3">
      <c r="A55" s="22">
        <v>45780.166666674129</v>
      </c>
      <c r="B55" s="23">
        <v>297.10000000000002</v>
      </c>
      <c r="C55" s="23">
        <v>0</v>
      </c>
      <c r="D55" s="23">
        <v>1008.99</v>
      </c>
      <c r="E55" s="23">
        <v>26.16</v>
      </c>
      <c r="F55" s="23">
        <v>2.4</v>
      </c>
      <c r="G55" s="23">
        <v>93.22</v>
      </c>
    </row>
    <row r="56" spans="1:7" ht="15.75" thickBot="1" x14ac:dyDescent="0.3">
      <c r="A56" s="22">
        <v>45780.208333340801</v>
      </c>
      <c r="B56" s="23">
        <v>286.58999999999997</v>
      </c>
      <c r="C56" s="23">
        <v>0</v>
      </c>
      <c r="D56" s="23">
        <v>1009</v>
      </c>
      <c r="E56" s="23">
        <v>26.52</v>
      </c>
      <c r="F56" s="23">
        <v>2.83</v>
      </c>
      <c r="G56" s="23">
        <v>90.52</v>
      </c>
    </row>
    <row r="57" spans="1:7" ht="15.75" thickBot="1" x14ac:dyDescent="0.3">
      <c r="A57" s="22">
        <v>45780.250000007472</v>
      </c>
      <c r="B57" s="23">
        <v>296.29000000000002</v>
      </c>
      <c r="C57" s="23">
        <v>0</v>
      </c>
      <c r="D57" s="23">
        <v>1009</v>
      </c>
      <c r="E57" s="23">
        <v>26.18</v>
      </c>
      <c r="F57" s="23">
        <v>2.09</v>
      </c>
      <c r="G57" s="23">
        <v>91.59</v>
      </c>
    </row>
    <row r="58" spans="1:7" ht="15.75" thickBot="1" x14ac:dyDescent="0.3">
      <c r="A58" s="22">
        <v>45780.291666674144</v>
      </c>
      <c r="B58" s="23">
        <v>297.77999999999997</v>
      </c>
      <c r="C58" s="23">
        <v>0</v>
      </c>
      <c r="D58" s="23">
        <v>1009.6</v>
      </c>
      <c r="E58" s="23">
        <v>26.59</v>
      </c>
      <c r="F58" s="23">
        <v>1.85</v>
      </c>
      <c r="G58" s="23">
        <v>91.04</v>
      </c>
    </row>
    <row r="59" spans="1:7" ht="15.75" thickBot="1" x14ac:dyDescent="0.3">
      <c r="A59" s="22">
        <v>45780.333333340815</v>
      </c>
      <c r="B59" s="23">
        <v>291.99</v>
      </c>
      <c r="C59" s="23">
        <v>0</v>
      </c>
      <c r="D59" s="23">
        <v>1010</v>
      </c>
      <c r="E59" s="23">
        <v>28.72</v>
      </c>
      <c r="F59" s="23">
        <v>2.2999999999999998</v>
      </c>
      <c r="G59" s="23">
        <v>84.28</v>
      </c>
    </row>
    <row r="60" spans="1:7" ht="15.75" thickBot="1" x14ac:dyDescent="0.3">
      <c r="A60" s="22">
        <v>45780.375000007487</v>
      </c>
      <c r="B60" s="23">
        <v>279.94</v>
      </c>
      <c r="C60" s="23">
        <v>0</v>
      </c>
      <c r="D60" s="23">
        <v>1010.58</v>
      </c>
      <c r="E60" s="23">
        <v>30.23</v>
      </c>
      <c r="F60" s="23">
        <v>4.3899999999999997</v>
      </c>
      <c r="G60" s="23">
        <v>78.67</v>
      </c>
    </row>
    <row r="61" spans="1:7" ht="15.75" thickBot="1" x14ac:dyDescent="0.3">
      <c r="A61" s="22">
        <v>45780.416666674158</v>
      </c>
      <c r="B61" s="23">
        <v>275.52</v>
      </c>
      <c r="C61" s="23">
        <v>0</v>
      </c>
      <c r="D61" s="23">
        <v>1010.99</v>
      </c>
      <c r="E61" s="23">
        <v>30.33</v>
      </c>
      <c r="F61" s="23">
        <v>3.98</v>
      </c>
      <c r="G61" s="23">
        <v>78.010000000000005</v>
      </c>
    </row>
    <row r="62" spans="1:7" ht="15.75" thickBot="1" x14ac:dyDescent="0.3">
      <c r="A62" s="22">
        <v>45780.45833334083</v>
      </c>
      <c r="B62" s="23">
        <v>254.2</v>
      </c>
      <c r="C62" s="23">
        <v>0</v>
      </c>
      <c r="D62" s="23">
        <v>1010.43</v>
      </c>
      <c r="E62" s="23">
        <v>30.61</v>
      </c>
      <c r="F62" s="23">
        <v>4.51</v>
      </c>
      <c r="G62" s="23">
        <v>77.02</v>
      </c>
    </row>
    <row r="63" spans="1:7" ht="15.75" thickBot="1" x14ac:dyDescent="0.3">
      <c r="A63" s="22">
        <v>45780.500000007502</v>
      </c>
      <c r="B63" s="23">
        <v>252.27</v>
      </c>
      <c r="C63" s="23">
        <v>0</v>
      </c>
      <c r="D63" s="23">
        <v>1010</v>
      </c>
      <c r="E63" s="23">
        <v>31.04</v>
      </c>
      <c r="F63" s="23">
        <v>5.18</v>
      </c>
      <c r="G63" s="23">
        <v>75.61</v>
      </c>
    </row>
    <row r="64" spans="1:7" ht="15.75" thickBot="1" x14ac:dyDescent="0.3">
      <c r="A64" s="22">
        <v>45780.541666674173</v>
      </c>
      <c r="B64" s="23">
        <v>239.37</v>
      </c>
      <c r="C64" s="23">
        <v>0</v>
      </c>
      <c r="D64" s="23">
        <v>1009.32</v>
      </c>
      <c r="E64" s="23">
        <v>31.63</v>
      </c>
      <c r="F64" s="23">
        <v>4.78</v>
      </c>
      <c r="G64" s="23">
        <v>73.2</v>
      </c>
    </row>
    <row r="65" spans="1:7" ht="15.75" thickBot="1" x14ac:dyDescent="0.3">
      <c r="A65" s="22">
        <v>45780.583333340845</v>
      </c>
      <c r="B65" s="23">
        <v>242.58</v>
      </c>
      <c r="C65" s="23">
        <v>0</v>
      </c>
      <c r="D65" s="23">
        <v>1008.58</v>
      </c>
      <c r="E65" s="23">
        <v>31.87</v>
      </c>
      <c r="F65" s="23">
        <v>5.16</v>
      </c>
      <c r="G65" s="23">
        <v>72.489999999999995</v>
      </c>
    </row>
    <row r="66" spans="1:7" ht="15.75" thickBot="1" x14ac:dyDescent="0.3">
      <c r="A66" s="22">
        <v>45780.625000007516</v>
      </c>
      <c r="B66" s="23">
        <v>247.93</v>
      </c>
      <c r="C66" s="23">
        <v>0</v>
      </c>
      <c r="D66" s="23">
        <v>1008</v>
      </c>
      <c r="E66" s="23">
        <v>32.01</v>
      </c>
      <c r="F66" s="23">
        <v>5.62</v>
      </c>
      <c r="G66" s="23">
        <v>71.650000000000006</v>
      </c>
    </row>
    <row r="67" spans="1:7" ht="15.75" thickBot="1" x14ac:dyDescent="0.3">
      <c r="A67" s="22">
        <v>45780.666666674188</v>
      </c>
      <c r="B67" s="23">
        <v>259.94</v>
      </c>
      <c r="C67" s="23">
        <v>0.6</v>
      </c>
      <c r="D67" s="23">
        <v>1007.97</v>
      </c>
      <c r="E67" s="23">
        <v>29.8</v>
      </c>
      <c r="F67" s="23">
        <v>6.07</v>
      </c>
      <c r="G67" s="23">
        <v>78.62</v>
      </c>
    </row>
    <row r="68" spans="1:7" ht="15.75" thickBot="1" x14ac:dyDescent="0.3">
      <c r="A68" s="22">
        <v>45780.708333340859</v>
      </c>
      <c r="B68" s="23">
        <v>278.75</v>
      </c>
      <c r="C68" s="23">
        <v>0.8</v>
      </c>
      <c r="D68" s="23">
        <v>1008.14</v>
      </c>
      <c r="E68" s="23">
        <v>25.7</v>
      </c>
      <c r="F68" s="23">
        <v>2.38</v>
      </c>
      <c r="G68" s="23">
        <v>92.21</v>
      </c>
    </row>
    <row r="69" spans="1:7" ht="15.75" thickBot="1" x14ac:dyDescent="0.3">
      <c r="A69" s="22">
        <v>45780.750000007531</v>
      </c>
      <c r="B69" s="23">
        <v>307.39999999999998</v>
      </c>
      <c r="C69" s="23">
        <v>0.4</v>
      </c>
      <c r="D69" s="23">
        <v>1008.57</v>
      </c>
      <c r="E69" s="23">
        <v>25.88</v>
      </c>
      <c r="F69" s="23">
        <v>1.02</v>
      </c>
      <c r="G69" s="23">
        <v>92.45</v>
      </c>
    </row>
    <row r="70" spans="1:7" ht="15.75" thickBot="1" x14ac:dyDescent="0.3">
      <c r="A70" s="22">
        <v>45780.791666674202</v>
      </c>
      <c r="B70" s="23">
        <v>207.38</v>
      </c>
      <c r="C70" s="23">
        <v>0</v>
      </c>
      <c r="D70" s="23">
        <v>1008.88</v>
      </c>
      <c r="E70" s="23">
        <v>26.21</v>
      </c>
      <c r="F70" s="23">
        <v>0.12</v>
      </c>
      <c r="G70" s="23">
        <v>90.66</v>
      </c>
    </row>
    <row r="71" spans="1:7" ht="15.75" thickBot="1" x14ac:dyDescent="0.3">
      <c r="A71" s="22">
        <v>45780.833333340874</v>
      </c>
      <c r="B71" s="23">
        <v>287.97000000000003</v>
      </c>
      <c r="C71" s="23">
        <v>0</v>
      </c>
      <c r="D71" s="23">
        <v>1009.04</v>
      </c>
      <c r="E71" s="23">
        <v>26.44</v>
      </c>
      <c r="F71" s="23">
        <v>0.39</v>
      </c>
      <c r="G71" s="23">
        <v>92.93</v>
      </c>
    </row>
    <row r="72" spans="1:7" ht="15.75" thickBot="1" x14ac:dyDescent="0.3">
      <c r="A72" s="22">
        <v>45780.875000007545</v>
      </c>
      <c r="B72" s="23">
        <v>276.54000000000002</v>
      </c>
      <c r="C72" s="23">
        <v>0</v>
      </c>
      <c r="D72" s="23">
        <v>1009.33</v>
      </c>
      <c r="E72" s="23">
        <v>26.36</v>
      </c>
      <c r="F72" s="23">
        <v>0.33</v>
      </c>
      <c r="G72" s="23">
        <v>93.74</v>
      </c>
    </row>
    <row r="73" spans="1:7" ht="15.75" thickBot="1" x14ac:dyDescent="0.3">
      <c r="A73" s="22">
        <v>45780.916666674217</v>
      </c>
      <c r="B73" s="23">
        <v>293.99</v>
      </c>
      <c r="C73" s="23">
        <v>0</v>
      </c>
      <c r="D73" s="23">
        <v>1010</v>
      </c>
      <c r="E73" s="23">
        <v>26.54</v>
      </c>
      <c r="F73" s="23">
        <v>0.68</v>
      </c>
      <c r="G73" s="23">
        <v>93.97</v>
      </c>
    </row>
    <row r="74" spans="1:7" ht="15.75" thickBot="1" x14ac:dyDescent="0.3">
      <c r="A74" s="22">
        <v>45780.958333340888</v>
      </c>
      <c r="B74" s="23">
        <v>282</v>
      </c>
      <c r="C74" s="23">
        <v>0</v>
      </c>
      <c r="D74" s="23">
        <v>1010</v>
      </c>
      <c r="E74" s="23">
        <v>26.58</v>
      </c>
      <c r="F74" s="23">
        <v>0.97</v>
      </c>
      <c r="G74" s="23">
        <v>93.97</v>
      </c>
    </row>
    <row r="75" spans="1:7" ht="15.75" thickBot="1" x14ac:dyDescent="0.3">
      <c r="A75" s="22">
        <v>45781.00000000756</v>
      </c>
      <c r="B75" s="23">
        <v>283.27999999999997</v>
      </c>
      <c r="C75" s="23">
        <v>0</v>
      </c>
      <c r="D75" s="23">
        <v>1010</v>
      </c>
      <c r="E75" s="23">
        <v>26.6</v>
      </c>
      <c r="F75" s="23">
        <v>1.62</v>
      </c>
      <c r="G75" s="23">
        <v>94.51</v>
      </c>
    </row>
    <row r="76" spans="1:7" ht="15.75" thickBot="1" x14ac:dyDescent="0.3">
      <c r="A76" s="22">
        <v>45781.041666674231</v>
      </c>
      <c r="B76" s="23">
        <v>278.64</v>
      </c>
      <c r="C76" s="23">
        <v>0</v>
      </c>
      <c r="D76" s="23">
        <v>1009.64</v>
      </c>
      <c r="E76" s="23">
        <v>26.96</v>
      </c>
      <c r="F76" s="23">
        <v>2.2200000000000002</v>
      </c>
      <c r="G76" s="23">
        <v>92.46</v>
      </c>
    </row>
    <row r="77" spans="1:7" ht="15.75" thickBot="1" x14ac:dyDescent="0.3">
      <c r="A77" s="22">
        <v>45781.083333340903</v>
      </c>
      <c r="B77" s="23">
        <v>270.55</v>
      </c>
      <c r="C77" s="23">
        <v>0</v>
      </c>
      <c r="D77" s="23">
        <v>1009</v>
      </c>
      <c r="E77" s="23">
        <v>26.92</v>
      </c>
      <c r="F77" s="23">
        <v>2.64</v>
      </c>
      <c r="G77" s="23">
        <v>91.44</v>
      </c>
    </row>
    <row r="78" spans="1:7" ht="15.75" thickBot="1" x14ac:dyDescent="0.3">
      <c r="A78" s="22">
        <v>45781.125000007574</v>
      </c>
      <c r="B78" s="23">
        <v>272.44</v>
      </c>
      <c r="C78" s="23">
        <v>0</v>
      </c>
      <c r="D78" s="23">
        <v>1009</v>
      </c>
      <c r="E78" s="23">
        <v>26.87</v>
      </c>
      <c r="F78" s="23">
        <v>1.98</v>
      </c>
      <c r="G78" s="23">
        <v>91.77</v>
      </c>
    </row>
    <row r="79" spans="1:7" ht="15.75" thickBot="1" x14ac:dyDescent="0.3">
      <c r="A79" s="22">
        <v>45781.166666674246</v>
      </c>
      <c r="B79" s="23">
        <v>271.86</v>
      </c>
      <c r="C79" s="23">
        <v>0</v>
      </c>
      <c r="D79" s="23">
        <v>1008.79</v>
      </c>
      <c r="E79" s="23">
        <v>26.89</v>
      </c>
      <c r="F79" s="23">
        <v>1.91</v>
      </c>
      <c r="G79" s="23">
        <v>91.36</v>
      </c>
    </row>
    <row r="80" spans="1:7" ht="15.75" thickBot="1" x14ac:dyDescent="0.3">
      <c r="A80" s="22">
        <v>45781.208333340917</v>
      </c>
      <c r="B80" s="23">
        <v>280.2</v>
      </c>
      <c r="C80" s="23">
        <v>0</v>
      </c>
      <c r="D80" s="23">
        <v>1009</v>
      </c>
      <c r="E80" s="23">
        <v>26.9</v>
      </c>
      <c r="F80" s="23">
        <v>0.93</v>
      </c>
      <c r="G80" s="23">
        <v>91.06</v>
      </c>
    </row>
    <row r="81" spans="1:7" ht="15.75" thickBot="1" x14ac:dyDescent="0.3">
      <c r="A81" s="22">
        <v>45781.250000007589</v>
      </c>
      <c r="B81" s="23">
        <v>297.60000000000002</v>
      </c>
      <c r="C81" s="23">
        <v>0</v>
      </c>
      <c r="D81" s="23">
        <v>1009</v>
      </c>
      <c r="E81" s="23">
        <v>26.72</v>
      </c>
      <c r="F81" s="23">
        <v>0.55000000000000004</v>
      </c>
      <c r="G81" s="23">
        <v>91.89</v>
      </c>
    </row>
    <row r="82" spans="1:7" ht="15.75" thickBot="1" x14ac:dyDescent="0.3">
      <c r="A82" s="22">
        <v>45781.29166667426</v>
      </c>
      <c r="B82" s="23">
        <v>286.98</v>
      </c>
      <c r="C82" s="23">
        <v>0</v>
      </c>
      <c r="D82" s="23">
        <v>1009.45</v>
      </c>
      <c r="E82" s="23">
        <v>27.37</v>
      </c>
      <c r="F82" s="23">
        <v>1.1499999999999999</v>
      </c>
      <c r="G82" s="23">
        <v>88.57</v>
      </c>
    </row>
    <row r="83" spans="1:7" ht="15.75" thickBot="1" x14ac:dyDescent="0.3">
      <c r="A83" s="22">
        <v>45781.333333340932</v>
      </c>
      <c r="B83" s="23">
        <v>286.07</v>
      </c>
      <c r="C83" s="23">
        <v>0</v>
      </c>
      <c r="D83" s="23">
        <v>1010</v>
      </c>
      <c r="E83" s="23">
        <v>29.04</v>
      </c>
      <c r="F83" s="23">
        <v>2.16</v>
      </c>
      <c r="G83" s="23">
        <v>82.75</v>
      </c>
    </row>
    <row r="84" spans="1:7" ht="15.75" thickBot="1" x14ac:dyDescent="0.3">
      <c r="A84" s="22">
        <v>45781.375000007603</v>
      </c>
      <c r="B84" s="23">
        <v>277.85000000000002</v>
      </c>
      <c r="C84" s="23">
        <v>0</v>
      </c>
      <c r="D84" s="23">
        <v>1010.82</v>
      </c>
      <c r="E84" s="23">
        <v>30.25</v>
      </c>
      <c r="F84" s="23">
        <v>3.6</v>
      </c>
      <c r="G84" s="23">
        <v>78.58</v>
      </c>
    </row>
    <row r="85" spans="1:7" ht="15.75" thickBot="1" x14ac:dyDescent="0.3">
      <c r="A85" s="22">
        <v>45781.416666674275</v>
      </c>
      <c r="B85" s="23">
        <v>292.24</v>
      </c>
      <c r="C85" s="23">
        <v>0</v>
      </c>
      <c r="D85" s="23">
        <v>1011</v>
      </c>
      <c r="E85" s="23">
        <v>30.89</v>
      </c>
      <c r="F85" s="23">
        <v>3.77</v>
      </c>
      <c r="G85" s="23">
        <v>74.150000000000006</v>
      </c>
    </row>
    <row r="86" spans="1:7" ht="15.75" thickBot="1" x14ac:dyDescent="0.3">
      <c r="A86" s="22">
        <v>45781.458333340946</v>
      </c>
      <c r="B86" s="23">
        <v>284.5</v>
      </c>
      <c r="C86" s="23">
        <v>0</v>
      </c>
      <c r="D86" s="23">
        <v>1011</v>
      </c>
      <c r="E86" s="23">
        <v>31.17</v>
      </c>
      <c r="F86" s="23">
        <v>3.76</v>
      </c>
      <c r="G86" s="23">
        <v>73.23</v>
      </c>
    </row>
    <row r="87" spans="1:7" ht="15.75" thickBot="1" x14ac:dyDescent="0.3">
      <c r="A87" s="22">
        <v>45781.500000007618</v>
      </c>
      <c r="B87" s="23">
        <v>254.31</v>
      </c>
      <c r="C87" s="23">
        <v>0</v>
      </c>
      <c r="D87" s="23">
        <v>1010.29</v>
      </c>
      <c r="E87" s="23">
        <v>31.41</v>
      </c>
      <c r="F87" s="23">
        <v>3.8</v>
      </c>
      <c r="G87" s="23">
        <v>74.959999999999994</v>
      </c>
    </row>
    <row r="88" spans="1:7" ht="15.75" thickBot="1" x14ac:dyDescent="0.3">
      <c r="A88" s="22">
        <v>45781.541666674289</v>
      </c>
      <c r="B88" s="23">
        <v>242.13</v>
      </c>
      <c r="C88" s="23">
        <v>0</v>
      </c>
      <c r="D88" s="23">
        <v>1009.44</v>
      </c>
      <c r="E88" s="23">
        <v>31.18</v>
      </c>
      <c r="F88" s="23">
        <v>4.45</v>
      </c>
      <c r="G88" s="23">
        <v>75.260000000000005</v>
      </c>
    </row>
    <row r="89" spans="1:7" ht="15.75" thickBot="1" x14ac:dyDescent="0.3">
      <c r="A89" s="22">
        <v>45781.583333340961</v>
      </c>
      <c r="B89" s="23">
        <v>240.14</v>
      </c>
      <c r="C89" s="23">
        <v>0.6</v>
      </c>
      <c r="D89" s="23">
        <v>1008.6</v>
      </c>
      <c r="E89" s="23">
        <v>27.75</v>
      </c>
      <c r="F89" s="23">
        <v>5.45</v>
      </c>
      <c r="G89" s="23">
        <v>83.31</v>
      </c>
    </row>
    <row r="90" spans="1:7" ht="15.75" thickBot="1" x14ac:dyDescent="0.3">
      <c r="A90" s="22">
        <v>45781.625000007632</v>
      </c>
      <c r="B90" s="23">
        <v>228.82</v>
      </c>
      <c r="C90" s="23">
        <v>0.4</v>
      </c>
      <c r="D90" s="23">
        <v>1008</v>
      </c>
      <c r="E90" s="23">
        <v>27.94</v>
      </c>
      <c r="F90" s="23">
        <v>1.48</v>
      </c>
      <c r="G90" s="23">
        <v>82.77</v>
      </c>
    </row>
    <row r="91" spans="1:7" ht="15.75" thickBot="1" x14ac:dyDescent="0.3">
      <c r="A91" s="22">
        <v>45781.666666674304</v>
      </c>
      <c r="B91" s="23">
        <v>152.41</v>
      </c>
      <c r="C91" s="23">
        <v>0</v>
      </c>
      <c r="D91" s="23">
        <v>1007.7</v>
      </c>
      <c r="E91" s="23">
        <v>30.53</v>
      </c>
      <c r="F91" s="23">
        <v>0.4</v>
      </c>
      <c r="G91" s="23">
        <v>72.569999999999993</v>
      </c>
    </row>
    <row r="92" spans="1:7" ht="15.75" thickBot="1" x14ac:dyDescent="0.3">
      <c r="A92" s="22">
        <v>45781.708333340976</v>
      </c>
      <c r="B92" s="23">
        <v>255.14</v>
      </c>
      <c r="C92" s="23">
        <v>0.2</v>
      </c>
      <c r="D92" s="23">
        <v>1008.11</v>
      </c>
      <c r="E92" s="23">
        <v>26.68</v>
      </c>
      <c r="F92" s="23">
        <v>2.95</v>
      </c>
      <c r="G92" s="23">
        <v>89.51</v>
      </c>
    </row>
    <row r="93" spans="1:7" ht="15.75" thickBot="1" x14ac:dyDescent="0.3">
      <c r="A93" s="22">
        <v>45781.750000007647</v>
      </c>
      <c r="B93" s="23">
        <v>252.68</v>
      </c>
      <c r="C93" s="23">
        <v>0</v>
      </c>
      <c r="D93" s="23">
        <v>1008.57</v>
      </c>
      <c r="E93" s="23">
        <v>24.89</v>
      </c>
      <c r="F93" s="23">
        <v>1.18</v>
      </c>
      <c r="G93" s="23">
        <v>98.04</v>
      </c>
    </row>
    <row r="94" spans="1:7" ht="15.75" thickBot="1" x14ac:dyDescent="0.3">
      <c r="A94" s="22">
        <v>45781.791666674319</v>
      </c>
      <c r="B94" s="23">
        <v>190.35</v>
      </c>
      <c r="C94" s="23">
        <v>0</v>
      </c>
      <c r="D94" s="23">
        <v>1009</v>
      </c>
      <c r="E94" s="23">
        <v>25.69</v>
      </c>
      <c r="F94" s="23">
        <v>0.54</v>
      </c>
      <c r="G94" s="23">
        <v>94.08</v>
      </c>
    </row>
    <row r="95" spans="1:7" ht="15.75" thickBot="1" x14ac:dyDescent="0.3">
      <c r="A95" s="22">
        <v>45781.83333334099</v>
      </c>
      <c r="B95" s="23">
        <v>302.12</v>
      </c>
      <c r="C95" s="23">
        <v>0</v>
      </c>
      <c r="D95" s="23">
        <v>1009.64</v>
      </c>
      <c r="E95" s="23">
        <v>25.96</v>
      </c>
      <c r="F95" s="23">
        <v>1.23</v>
      </c>
      <c r="G95" s="23">
        <v>92.84</v>
      </c>
    </row>
    <row r="96" spans="1:7" ht="15.75" thickBot="1" x14ac:dyDescent="0.3">
      <c r="A96" s="22">
        <v>45781.875000007662</v>
      </c>
      <c r="B96" s="23">
        <v>311.97000000000003</v>
      </c>
      <c r="C96" s="23">
        <v>0</v>
      </c>
      <c r="D96" s="23">
        <v>1010.9</v>
      </c>
      <c r="E96" s="23">
        <v>25.74</v>
      </c>
      <c r="F96" s="23">
        <v>1.1499999999999999</v>
      </c>
      <c r="G96" s="23">
        <v>92.09</v>
      </c>
    </row>
    <row r="97" spans="1:7" ht="15.75" thickBot="1" x14ac:dyDescent="0.3">
      <c r="A97" s="22">
        <v>45781.916666674333</v>
      </c>
      <c r="B97" s="23">
        <v>159.35</v>
      </c>
      <c r="C97" s="23">
        <v>0.2</v>
      </c>
      <c r="D97" s="23">
        <v>1011</v>
      </c>
      <c r="E97" s="23">
        <v>25.37</v>
      </c>
      <c r="F97" s="23">
        <v>0.12</v>
      </c>
      <c r="G97" s="23">
        <v>94.8</v>
      </c>
    </row>
    <row r="98" spans="1:7" ht="15.75" thickBot="1" x14ac:dyDescent="0.3">
      <c r="A98" s="22">
        <v>45781.958333341005</v>
      </c>
      <c r="B98" s="23">
        <v>282.27</v>
      </c>
      <c r="C98" s="23">
        <v>0</v>
      </c>
      <c r="D98" s="23">
        <v>1011</v>
      </c>
      <c r="E98" s="23">
        <v>25.36</v>
      </c>
      <c r="F98" s="23">
        <v>0.4</v>
      </c>
      <c r="G98" s="23">
        <v>96.52</v>
      </c>
    </row>
    <row r="99" spans="1:7" ht="15.75" thickBot="1" x14ac:dyDescent="0.3">
      <c r="A99" s="22">
        <v>45782.000000007676</v>
      </c>
      <c r="B99" s="23">
        <v>286.74</v>
      </c>
      <c r="C99" s="23">
        <v>0</v>
      </c>
      <c r="D99" s="23">
        <v>1010.89</v>
      </c>
      <c r="E99" s="23">
        <v>25.36</v>
      </c>
      <c r="F99" s="23">
        <v>0.49</v>
      </c>
      <c r="G99" s="23">
        <v>96.02</v>
      </c>
    </row>
    <row r="100" spans="1:7" ht="15.75" thickBot="1" x14ac:dyDescent="0.3">
      <c r="A100" s="22">
        <v>45782.041666674348</v>
      </c>
      <c r="B100" s="23">
        <v>305.42</v>
      </c>
      <c r="C100" s="23">
        <v>0</v>
      </c>
      <c r="D100" s="23">
        <v>1010</v>
      </c>
      <c r="E100" s="23">
        <v>25.37</v>
      </c>
      <c r="F100" s="23">
        <v>0.5</v>
      </c>
      <c r="G100" s="23">
        <v>95.65</v>
      </c>
    </row>
    <row r="101" spans="1:7" ht="15.75" thickBot="1" x14ac:dyDescent="0.3">
      <c r="A101" s="22">
        <v>45782.083333341019</v>
      </c>
      <c r="B101" s="23">
        <v>296.45999999999998</v>
      </c>
      <c r="C101" s="23">
        <v>0</v>
      </c>
      <c r="D101" s="23">
        <v>1009.38</v>
      </c>
      <c r="E101" s="23">
        <v>25.41</v>
      </c>
      <c r="F101" s="23">
        <v>0.79</v>
      </c>
      <c r="G101" s="23">
        <v>95.79</v>
      </c>
    </row>
    <row r="102" spans="1:7" ht="15.75" thickBot="1" x14ac:dyDescent="0.3">
      <c r="A102" s="22">
        <v>45782.125000007691</v>
      </c>
      <c r="B102" s="23">
        <v>316.14999999999998</v>
      </c>
      <c r="C102" s="23">
        <v>0</v>
      </c>
      <c r="D102" s="23">
        <v>1009</v>
      </c>
      <c r="E102" s="23">
        <v>25.44</v>
      </c>
      <c r="F102" s="23">
        <v>2.25</v>
      </c>
      <c r="G102" s="23">
        <v>96.88</v>
      </c>
    </row>
    <row r="103" spans="1:7" ht="15.75" thickBot="1" x14ac:dyDescent="0.3">
      <c r="A103" s="22">
        <v>45782.166666674362</v>
      </c>
      <c r="B103" s="23">
        <v>294.99</v>
      </c>
      <c r="C103" s="23">
        <v>0</v>
      </c>
      <c r="D103" s="23">
        <v>1009</v>
      </c>
      <c r="E103" s="23">
        <v>25.27</v>
      </c>
      <c r="F103" s="23">
        <v>0.86</v>
      </c>
      <c r="G103" s="23">
        <v>96.91</v>
      </c>
    </row>
    <row r="104" spans="1:7" ht="15.75" thickBot="1" x14ac:dyDescent="0.3">
      <c r="A104" s="22">
        <v>45782.208333341034</v>
      </c>
      <c r="B104" s="23">
        <v>309.08</v>
      </c>
      <c r="C104" s="23">
        <v>0</v>
      </c>
      <c r="D104" s="23">
        <v>1009</v>
      </c>
      <c r="E104" s="23">
        <v>25.06</v>
      </c>
      <c r="F104" s="23">
        <v>0.63</v>
      </c>
      <c r="G104" s="23">
        <v>96.49</v>
      </c>
    </row>
    <row r="105" spans="1:7" ht="15.75" thickBot="1" x14ac:dyDescent="0.3">
      <c r="A105" s="22">
        <v>45782.250000007705</v>
      </c>
      <c r="B105" s="23">
        <v>299.88</v>
      </c>
      <c r="C105" s="23">
        <v>0</v>
      </c>
      <c r="D105" s="23">
        <v>1009</v>
      </c>
      <c r="E105" s="23">
        <v>24.81</v>
      </c>
      <c r="F105" s="23">
        <v>0.73</v>
      </c>
      <c r="G105" s="23">
        <v>97.44</v>
      </c>
    </row>
    <row r="106" spans="1:7" ht="15.75" thickBot="1" x14ac:dyDescent="0.3">
      <c r="A106" s="22">
        <v>45782.291666674377</v>
      </c>
      <c r="B106" s="23">
        <v>319.47000000000003</v>
      </c>
      <c r="C106" s="23">
        <v>0</v>
      </c>
      <c r="D106" s="23">
        <v>1009.88</v>
      </c>
      <c r="E106" s="23">
        <v>25.36</v>
      </c>
      <c r="F106" s="23">
        <v>0.71</v>
      </c>
      <c r="G106" s="23">
        <v>95.62</v>
      </c>
    </row>
    <row r="107" spans="1:7" ht="15.75" thickBot="1" x14ac:dyDescent="0.3">
      <c r="A107" s="22">
        <v>45782.333333341048</v>
      </c>
      <c r="B107" s="23">
        <v>311.58</v>
      </c>
      <c r="C107" s="23">
        <v>0.2</v>
      </c>
      <c r="D107" s="23">
        <v>1010.73</v>
      </c>
      <c r="E107" s="23">
        <v>27.69</v>
      </c>
      <c r="F107" s="23">
        <v>2.2799999999999998</v>
      </c>
      <c r="G107" s="23">
        <v>88.01</v>
      </c>
    </row>
    <row r="108" spans="1:7" ht="15.75" thickBot="1" x14ac:dyDescent="0.3">
      <c r="A108" s="22">
        <v>45782.37500000772</v>
      </c>
      <c r="B108" s="23">
        <v>296.8</v>
      </c>
      <c r="C108" s="23">
        <v>0</v>
      </c>
      <c r="D108" s="23">
        <v>1011</v>
      </c>
      <c r="E108" s="23">
        <v>29.67</v>
      </c>
      <c r="F108" s="23">
        <v>3.41</v>
      </c>
      <c r="G108" s="23">
        <v>80.12</v>
      </c>
    </row>
    <row r="109" spans="1:7" ht="15.75" thickBot="1" x14ac:dyDescent="0.3">
      <c r="A109" s="22">
        <v>45782.416666674391</v>
      </c>
      <c r="B109" s="23">
        <v>297.85000000000002</v>
      </c>
      <c r="C109" s="23">
        <v>0</v>
      </c>
      <c r="D109" s="23">
        <v>1011</v>
      </c>
      <c r="E109" s="23">
        <v>30.29</v>
      </c>
      <c r="F109" s="23">
        <v>4.17</v>
      </c>
      <c r="G109" s="23">
        <v>74.39</v>
      </c>
    </row>
    <row r="110" spans="1:7" ht="15.75" thickBot="1" x14ac:dyDescent="0.3">
      <c r="A110" s="22">
        <v>45782.458333341063</v>
      </c>
      <c r="B110" s="23">
        <v>294.99</v>
      </c>
      <c r="C110" s="23">
        <v>0</v>
      </c>
      <c r="D110" s="23">
        <v>1011</v>
      </c>
      <c r="E110" s="23">
        <v>30.86</v>
      </c>
      <c r="F110" s="23">
        <v>3.83</v>
      </c>
      <c r="G110" s="23">
        <v>71.59</v>
      </c>
    </row>
    <row r="111" spans="1:7" ht="15.75" thickBot="1" x14ac:dyDescent="0.3">
      <c r="A111" s="22">
        <v>45782.500000007734</v>
      </c>
      <c r="B111" s="23">
        <v>291.33999999999997</v>
      </c>
      <c r="C111" s="23">
        <v>0</v>
      </c>
      <c r="D111" s="23">
        <v>1010.25</v>
      </c>
      <c r="E111" s="23">
        <v>31.78</v>
      </c>
      <c r="F111" s="23">
        <v>2.91</v>
      </c>
      <c r="G111" s="23">
        <v>69.03</v>
      </c>
    </row>
    <row r="112" spans="1:7" ht="15.75" thickBot="1" x14ac:dyDescent="0.3">
      <c r="A112" s="22">
        <v>45782.541666674406</v>
      </c>
      <c r="B112" s="23">
        <v>244.98</v>
      </c>
      <c r="C112" s="23">
        <v>0</v>
      </c>
      <c r="D112" s="23">
        <v>1009.59</v>
      </c>
      <c r="E112" s="23">
        <v>31.39</v>
      </c>
      <c r="F112" s="23">
        <v>5.58</v>
      </c>
      <c r="G112" s="23">
        <v>72.48</v>
      </c>
    </row>
    <row r="113" spans="1:7" ht="15.75" thickBot="1" x14ac:dyDescent="0.3">
      <c r="A113" s="22">
        <v>45782.583333341077</v>
      </c>
      <c r="B113" s="23">
        <v>245.07</v>
      </c>
      <c r="C113" s="23">
        <v>0</v>
      </c>
      <c r="D113" s="23">
        <v>1008.58</v>
      </c>
      <c r="E113" s="23">
        <v>31.22</v>
      </c>
      <c r="F113" s="23">
        <v>5.49</v>
      </c>
      <c r="G113" s="23">
        <v>72.569999999999993</v>
      </c>
    </row>
    <row r="114" spans="1:7" ht="15.75" thickBot="1" x14ac:dyDescent="0.3">
      <c r="A114" s="22">
        <v>45782.625000007749</v>
      </c>
      <c r="B114" s="23">
        <v>241.9</v>
      </c>
      <c r="C114" s="23">
        <v>0</v>
      </c>
      <c r="D114" s="23">
        <v>1007.93</v>
      </c>
      <c r="E114" s="23">
        <v>31.69</v>
      </c>
      <c r="F114" s="23">
        <v>5.67</v>
      </c>
      <c r="G114" s="23">
        <v>70.62</v>
      </c>
    </row>
    <row r="115" spans="1:7" ht="15.75" thickBot="1" x14ac:dyDescent="0.3">
      <c r="A115" s="22">
        <v>45782.66666667442</v>
      </c>
      <c r="B115" s="23">
        <v>241.5</v>
      </c>
      <c r="C115" s="23">
        <v>0</v>
      </c>
      <c r="D115" s="23">
        <v>1007.63</v>
      </c>
      <c r="E115" s="23">
        <v>31.87</v>
      </c>
      <c r="F115" s="23">
        <v>5.15</v>
      </c>
      <c r="G115" s="23">
        <v>70.430000000000007</v>
      </c>
    </row>
    <row r="116" spans="1:7" ht="15.75" thickBot="1" x14ac:dyDescent="0.3">
      <c r="A116" s="22">
        <v>45782.708333341092</v>
      </c>
      <c r="B116" s="23">
        <v>252.73</v>
      </c>
      <c r="C116" s="23">
        <v>0</v>
      </c>
      <c r="D116" s="23">
        <v>1007.85</v>
      </c>
      <c r="E116" s="23">
        <v>30.14</v>
      </c>
      <c r="F116" s="23">
        <v>5.35</v>
      </c>
      <c r="G116" s="23">
        <v>75.22</v>
      </c>
    </row>
    <row r="117" spans="1:7" ht="15.75" thickBot="1" x14ac:dyDescent="0.3">
      <c r="A117" s="22">
        <v>45782.750000007763</v>
      </c>
      <c r="B117" s="23">
        <v>255.17</v>
      </c>
      <c r="C117" s="23">
        <v>0</v>
      </c>
      <c r="D117" s="23">
        <v>1008</v>
      </c>
      <c r="E117" s="23">
        <v>29.29</v>
      </c>
      <c r="F117" s="23">
        <v>4.79</v>
      </c>
      <c r="G117" s="23">
        <v>77.739999999999995</v>
      </c>
    </row>
    <row r="118" spans="1:7" ht="15.75" thickBot="1" x14ac:dyDescent="0.3">
      <c r="A118" s="22">
        <v>45782.791666674435</v>
      </c>
      <c r="B118" s="23">
        <v>262.41000000000003</v>
      </c>
      <c r="C118" s="23">
        <v>0</v>
      </c>
      <c r="D118" s="23">
        <v>1008.66</v>
      </c>
      <c r="E118" s="23">
        <v>28.71</v>
      </c>
      <c r="F118" s="23">
        <v>4.66</v>
      </c>
      <c r="G118" s="23">
        <v>80.59</v>
      </c>
    </row>
    <row r="119" spans="1:7" ht="15.75" thickBot="1" x14ac:dyDescent="0.3">
      <c r="A119" s="22">
        <v>45782.833333341106</v>
      </c>
      <c r="B119" s="23">
        <v>285.51</v>
      </c>
      <c r="C119" s="23">
        <v>0</v>
      </c>
      <c r="D119" s="23">
        <v>1009.41</v>
      </c>
      <c r="E119" s="23">
        <v>28.27</v>
      </c>
      <c r="F119" s="23">
        <v>2.69</v>
      </c>
      <c r="G119" s="23">
        <v>83.87</v>
      </c>
    </row>
    <row r="120" spans="1:7" ht="15.75" thickBot="1" x14ac:dyDescent="0.3">
      <c r="A120" s="22">
        <v>45782.875000007778</v>
      </c>
      <c r="B120" s="23">
        <v>267.89</v>
      </c>
      <c r="C120" s="23">
        <v>0</v>
      </c>
      <c r="D120" s="23">
        <v>1010</v>
      </c>
      <c r="E120" s="23">
        <v>28.1</v>
      </c>
      <c r="F120" s="23">
        <v>2.56</v>
      </c>
      <c r="G120" s="23">
        <v>84.44</v>
      </c>
    </row>
    <row r="121" spans="1:7" ht="15.75" thickBot="1" x14ac:dyDescent="0.3">
      <c r="A121" s="22">
        <v>45782.91666667445</v>
      </c>
      <c r="B121" s="23">
        <v>278.19</v>
      </c>
      <c r="C121" s="23">
        <v>0</v>
      </c>
      <c r="D121" s="23">
        <v>1010</v>
      </c>
      <c r="E121" s="23">
        <v>27.8</v>
      </c>
      <c r="F121" s="23">
        <v>1.9</v>
      </c>
      <c r="G121" s="23">
        <v>86.25</v>
      </c>
    </row>
    <row r="122" spans="1:7" ht="15.75" thickBot="1" x14ac:dyDescent="0.3">
      <c r="A122" s="22">
        <v>45782.958333341121</v>
      </c>
      <c r="B122" s="23">
        <v>279.22000000000003</v>
      </c>
      <c r="C122" s="23">
        <v>0</v>
      </c>
      <c r="D122" s="23">
        <v>1010</v>
      </c>
      <c r="E122" s="23">
        <v>27.69</v>
      </c>
      <c r="F122" s="23">
        <v>1.9</v>
      </c>
      <c r="G122" s="23">
        <v>86.92</v>
      </c>
    </row>
    <row r="123" spans="1:7" ht="15.75" thickBot="1" x14ac:dyDescent="0.3">
      <c r="A123" s="22">
        <v>45783.000000007793</v>
      </c>
      <c r="B123" s="23">
        <v>289.7</v>
      </c>
      <c r="C123" s="23">
        <v>0</v>
      </c>
      <c r="D123" s="23">
        <v>1010</v>
      </c>
      <c r="E123" s="23">
        <v>27.67</v>
      </c>
      <c r="F123" s="23">
        <v>1.22</v>
      </c>
      <c r="G123" s="23">
        <v>87.9</v>
      </c>
    </row>
    <row r="124" spans="1:7" ht="15.75" thickBot="1" x14ac:dyDescent="0.3">
      <c r="A124" s="22">
        <v>45783.041666674464</v>
      </c>
      <c r="B124" s="23">
        <v>297.18</v>
      </c>
      <c r="C124" s="23">
        <v>0</v>
      </c>
      <c r="D124" s="23">
        <v>1009.7</v>
      </c>
      <c r="E124" s="23">
        <v>27.33</v>
      </c>
      <c r="F124" s="23">
        <v>1.41</v>
      </c>
      <c r="G124" s="23">
        <v>90.04</v>
      </c>
    </row>
    <row r="125" spans="1:7" ht="15.75" thickBot="1" x14ac:dyDescent="0.3">
      <c r="A125" s="22">
        <v>45783.083333341136</v>
      </c>
      <c r="B125" s="23">
        <v>294.31</v>
      </c>
      <c r="C125" s="23">
        <v>0</v>
      </c>
      <c r="D125" s="23">
        <v>1008.87</v>
      </c>
      <c r="E125" s="23">
        <v>27.34</v>
      </c>
      <c r="F125" s="23">
        <v>1.71</v>
      </c>
      <c r="G125" s="23">
        <v>90.2</v>
      </c>
    </row>
    <row r="126" spans="1:7" ht="15.75" thickBot="1" x14ac:dyDescent="0.3">
      <c r="A126" s="22">
        <v>45783.125000007807</v>
      </c>
      <c r="B126" s="23">
        <v>300.73</v>
      </c>
      <c r="C126" s="23">
        <v>0</v>
      </c>
      <c r="D126" s="23">
        <v>1008</v>
      </c>
      <c r="E126" s="23">
        <v>26.9</v>
      </c>
      <c r="F126" s="23">
        <v>1.63</v>
      </c>
      <c r="G126" s="23">
        <v>92.03</v>
      </c>
    </row>
    <row r="127" spans="1:7" ht="15.75" thickBot="1" x14ac:dyDescent="0.3">
      <c r="A127" s="22">
        <v>45783.166666674479</v>
      </c>
      <c r="B127" s="23">
        <v>304.49</v>
      </c>
      <c r="C127" s="23">
        <v>0</v>
      </c>
      <c r="D127" s="23">
        <v>1008</v>
      </c>
      <c r="E127" s="23">
        <v>26.67</v>
      </c>
      <c r="F127" s="23">
        <v>2.02</v>
      </c>
      <c r="G127" s="23">
        <v>92.92</v>
      </c>
    </row>
    <row r="128" spans="1:7" ht="15.75" thickBot="1" x14ac:dyDescent="0.3">
      <c r="A128" s="22">
        <v>45783.20833334115</v>
      </c>
      <c r="B128" s="23">
        <v>286.2</v>
      </c>
      <c r="C128" s="23">
        <v>0</v>
      </c>
      <c r="D128" s="23">
        <v>1008</v>
      </c>
      <c r="E128" s="23">
        <v>26.64</v>
      </c>
      <c r="F128" s="23">
        <v>2.31</v>
      </c>
      <c r="G128" s="23">
        <v>92.78</v>
      </c>
    </row>
    <row r="129" spans="1:7" ht="15.75" thickBot="1" x14ac:dyDescent="0.3">
      <c r="A129" s="22">
        <v>45783.250000007822</v>
      </c>
      <c r="B129" s="23">
        <v>278.18</v>
      </c>
      <c r="C129" s="23">
        <v>0</v>
      </c>
      <c r="D129" s="23">
        <v>1008.56</v>
      </c>
      <c r="E129" s="23">
        <v>26.66</v>
      </c>
      <c r="F129" s="23">
        <v>2.2799999999999998</v>
      </c>
      <c r="G129" s="23">
        <v>92.12</v>
      </c>
    </row>
    <row r="130" spans="1:7" ht="15.75" thickBot="1" x14ac:dyDescent="0.3">
      <c r="A130" s="22">
        <v>45783.291666674493</v>
      </c>
      <c r="B130" s="23">
        <v>286.11</v>
      </c>
      <c r="C130" s="23">
        <v>0</v>
      </c>
      <c r="D130" s="23">
        <v>1009</v>
      </c>
      <c r="E130" s="23">
        <v>26.94</v>
      </c>
      <c r="F130" s="23">
        <v>1.94</v>
      </c>
      <c r="G130" s="23">
        <v>90.99</v>
      </c>
    </row>
    <row r="131" spans="1:7" ht="15.75" thickBot="1" x14ac:dyDescent="0.3">
      <c r="A131" s="22">
        <v>45783.333333341165</v>
      </c>
      <c r="B131" s="23">
        <v>303.61</v>
      </c>
      <c r="C131" s="23">
        <v>0</v>
      </c>
      <c r="D131" s="23">
        <v>1009.99</v>
      </c>
      <c r="E131" s="23">
        <v>27.73</v>
      </c>
      <c r="F131" s="23">
        <v>1.93</v>
      </c>
      <c r="G131" s="23">
        <v>87.32</v>
      </c>
    </row>
    <row r="132" spans="1:7" ht="15.75" thickBot="1" x14ac:dyDescent="0.3">
      <c r="A132" s="22">
        <v>45783.375000007836</v>
      </c>
      <c r="B132" s="23">
        <v>288.18</v>
      </c>
      <c r="C132" s="23">
        <v>0</v>
      </c>
      <c r="D132" s="23">
        <v>1010.64</v>
      </c>
      <c r="E132" s="23">
        <v>29.59</v>
      </c>
      <c r="F132" s="23">
        <v>4.07</v>
      </c>
      <c r="G132" s="23">
        <v>78.599999999999994</v>
      </c>
    </row>
    <row r="133" spans="1:7" ht="15.75" thickBot="1" x14ac:dyDescent="0.3">
      <c r="A133" s="22">
        <v>45783.416666674508</v>
      </c>
      <c r="B133" s="23">
        <v>285.29000000000002</v>
      </c>
      <c r="C133" s="23">
        <v>0</v>
      </c>
      <c r="D133" s="23">
        <v>1010.97</v>
      </c>
      <c r="E133" s="23">
        <v>30</v>
      </c>
      <c r="F133" s="23">
        <v>5.81</v>
      </c>
      <c r="G133" s="23">
        <v>76.760000000000005</v>
      </c>
    </row>
    <row r="134" spans="1:7" ht="15.75" thickBot="1" x14ac:dyDescent="0.3">
      <c r="A134" s="22">
        <v>45783.458333341179</v>
      </c>
      <c r="B134" s="23">
        <v>269.39</v>
      </c>
      <c r="C134" s="23">
        <v>0</v>
      </c>
      <c r="D134" s="23">
        <v>1011</v>
      </c>
      <c r="E134" s="23">
        <v>30.43</v>
      </c>
      <c r="F134" s="23">
        <v>4.38</v>
      </c>
      <c r="G134" s="23">
        <v>75.73</v>
      </c>
    </row>
    <row r="135" spans="1:7" ht="15.75" thickBot="1" x14ac:dyDescent="0.3">
      <c r="A135" s="22">
        <v>45783.500000007851</v>
      </c>
      <c r="B135" s="23">
        <v>259.37</v>
      </c>
      <c r="C135" s="23">
        <v>0</v>
      </c>
      <c r="D135" s="23">
        <v>1010.08</v>
      </c>
      <c r="E135" s="23">
        <v>31.25</v>
      </c>
      <c r="F135" s="23">
        <v>4.8499999999999996</v>
      </c>
      <c r="G135" s="23">
        <v>72.91</v>
      </c>
    </row>
    <row r="136" spans="1:7" ht="15.75" thickBot="1" x14ac:dyDescent="0.3">
      <c r="A136" s="22">
        <v>45783.541666674522</v>
      </c>
      <c r="B136" s="23">
        <v>256.64999999999998</v>
      </c>
      <c r="C136" s="23">
        <v>0</v>
      </c>
      <c r="D136" s="23">
        <v>1009.14</v>
      </c>
      <c r="E136" s="23">
        <v>31.11</v>
      </c>
      <c r="F136" s="23">
        <v>5.95</v>
      </c>
      <c r="G136" s="23">
        <v>72.8</v>
      </c>
    </row>
    <row r="137" spans="1:7" ht="15.75" thickBot="1" x14ac:dyDescent="0.3">
      <c r="A137" s="22">
        <v>45783.583333341194</v>
      </c>
      <c r="B137" s="23">
        <v>254.28</v>
      </c>
      <c r="C137" s="23">
        <v>0</v>
      </c>
      <c r="D137" s="23">
        <v>1008.14</v>
      </c>
      <c r="E137" s="23">
        <v>30.75</v>
      </c>
      <c r="F137" s="23">
        <v>6.37</v>
      </c>
      <c r="G137" s="23">
        <v>73.040000000000006</v>
      </c>
    </row>
    <row r="138" spans="1:7" ht="15.75" thickBot="1" x14ac:dyDescent="0.3">
      <c r="A138" s="22">
        <v>45783.625000007865</v>
      </c>
      <c r="B138" s="23">
        <v>251.49</v>
      </c>
      <c r="C138" s="23">
        <v>0</v>
      </c>
      <c r="D138" s="23">
        <v>1007.01</v>
      </c>
      <c r="E138" s="23">
        <v>30.91</v>
      </c>
      <c r="F138" s="23">
        <v>6.66</v>
      </c>
      <c r="G138" s="23">
        <v>71.86</v>
      </c>
    </row>
    <row r="139" spans="1:7" ht="15.75" thickBot="1" x14ac:dyDescent="0.3">
      <c r="A139" s="22">
        <v>45783.666666674537</v>
      </c>
      <c r="B139" s="23">
        <v>254.31</v>
      </c>
      <c r="C139" s="23">
        <v>0</v>
      </c>
      <c r="D139" s="23">
        <v>1007</v>
      </c>
      <c r="E139" s="23">
        <v>31.1</v>
      </c>
      <c r="F139" s="23">
        <v>6.18</v>
      </c>
      <c r="G139" s="23">
        <v>73.040000000000006</v>
      </c>
    </row>
    <row r="140" spans="1:7" ht="15.75" thickBot="1" x14ac:dyDescent="0.3">
      <c r="A140" s="22">
        <v>45783.708333341208</v>
      </c>
      <c r="B140" s="23">
        <v>258.18</v>
      </c>
      <c r="C140" s="23">
        <v>0</v>
      </c>
      <c r="D140" s="23">
        <v>1007.13</v>
      </c>
      <c r="E140" s="23">
        <v>30.6</v>
      </c>
      <c r="F140" s="23">
        <v>6.29</v>
      </c>
      <c r="G140" s="23">
        <v>74.39</v>
      </c>
    </row>
    <row r="141" spans="1:7" ht="15.75" thickBot="1" x14ac:dyDescent="0.3">
      <c r="A141" s="22">
        <v>45783.75000000788</v>
      </c>
      <c r="B141" s="23">
        <v>289.56</v>
      </c>
      <c r="C141" s="23">
        <v>0</v>
      </c>
      <c r="D141" s="23">
        <v>1007.98</v>
      </c>
      <c r="E141" s="23">
        <v>28.22</v>
      </c>
      <c r="F141" s="23">
        <v>2.68</v>
      </c>
      <c r="G141" s="23">
        <v>85.6</v>
      </c>
    </row>
    <row r="142" spans="1:7" ht="15.75" thickBot="1" x14ac:dyDescent="0.3">
      <c r="A142" s="22">
        <v>45783.791666674551</v>
      </c>
      <c r="B142" s="23">
        <v>272.61</v>
      </c>
      <c r="C142" s="23">
        <v>0</v>
      </c>
      <c r="D142" s="23">
        <v>1008.1</v>
      </c>
      <c r="E142" s="23">
        <v>28.06</v>
      </c>
      <c r="F142" s="23">
        <v>3.16</v>
      </c>
      <c r="G142" s="23">
        <v>85.23</v>
      </c>
    </row>
    <row r="143" spans="1:7" ht="15.75" thickBot="1" x14ac:dyDescent="0.3">
      <c r="A143" s="22">
        <v>45783.833333341223</v>
      </c>
      <c r="B143" s="23">
        <v>273.29000000000002</v>
      </c>
      <c r="C143" s="23">
        <v>0</v>
      </c>
      <c r="D143" s="23">
        <v>1009</v>
      </c>
      <c r="E143" s="23">
        <v>28.4</v>
      </c>
      <c r="F143" s="23">
        <v>3.34</v>
      </c>
      <c r="G143" s="23">
        <v>81.03</v>
      </c>
    </row>
    <row r="144" spans="1:7" ht="15.75" thickBot="1" x14ac:dyDescent="0.3">
      <c r="A144" s="22">
        <v>45783.875000007894</v>
      </c>
      <c r="B144" s="23">
        <v>281.52</v>
      </c>
      <c r="C144" s="23">
        <v>0</v>
      </c>
      <c r="D144" s="23">
        <v>1009.57</v>
      </c>
      <c r="E144" s="23">
        <v>28.16</v>
      </c>
      <c r="F144" s="23">
        <v>2.76</v>
      </c>
      <c r="G144" s="23">
        <v>82.33</v>
      </c>
    </row>
    <row r="145" spans="1:7" ht="15.75" thickBot="1" x14ac:dyDescent="0.3">
      <c r="A145" s="22">
        <v>45783.916666674566</v>
      </c>
      <c r="B145" s="23">
        <v>275.77</v>
      </c>
      <c r="C145" s="23">
        <v>0</v>
      </c>
      <c r="D145" s="23">
        <v>1010</v>
      </c>
      <c r="E145" s="23">
        <v>28</v>
      </c>
      <c r="F145" s="23">
        <v>3.46</v>
      </c>
      <c r="G145" s="23">
        <v>82.98</v>
      </c>
    </row>
    <row r="146" spans="1:7" ht="15.75" thickBot="1" x14ac:dyDescent="0.3">
      <c r="A146" s="22">
        <v>45783.958333341237</v>
      </c>
      <c r="B146" s="23">
        <v>275.25</v>
      </c>
      <c r="C146" s="23">
        <v>0</v>
      </c>
      <c r="D146" s="23">
        <v>1010</v>
      </c>
      <c r="E146" s="23">
        <v>27.82</v>
      </c>
      <c r="F146" s="23">
        <v>3.21</v>
      </c>
      <c r="G146" s="23">
        <v>84.87</v>
      </c>
    </row>
    <row r="147" spans="1:7" ht="15.75" thickBot="1" x14ac:dyDescent="0.3">
      <c r="A147" s="22">
        <v>45784.000000007909</v>
      </c>
      <c r="B147" s="23">
        <v>277.77</v>
      </c>
      <c r="C147" s="23">
        <v>0</v>
      </c>
      <c r="D147" s="23">
        <v>1010</v>
      </c>
      <c r="E147" s="23">
        <v>27.65</v>
      </c>
      <c r="F147" s="23">
        <v>2.74</v>
      </c>
      <c r="G147" s="23">
        <v>86.64</v>
      </c>
    </row>
    <row r="148" spans="1:7" ht="15.75" thickBot="1" x14ac:dyDescent="0.3">
      <c r="A148" s="22">
        <v>45784.04166667458</v>
      </c>
      <c r="B148" s="23">
        <v>289.45</v>
      </c>
      <c r="C148" s="23">
        <v>0</v>
      </c>
      <c r="D148" s="23">
        <v>1009.9</v>
      </c>
      <c r="E148" s="23">
        <v>27.63</v>
      </c>
      <c r="F148" s="23">
        <v>1.87</v>
      </c>
      <c r="G148" s="23">
        <v>87.34</v>
      </c>
    </row>
    <row r="149" spans="1:7" ht="15.75" thickBot="1" x14ac:dyDescent="0.3">
      <c r="A149" s="22">
        <v>45784.083333341252</v>
      </c>
      <c r="B149" s="23">
        <v>278.97000000000003</v>
      </c>
      <c r="C149" s="23">
        <v>0</v>
      </c>
      <c r="D149" s="23">
        <v>1009</v>
      </c>
      <c r="E149" s="23">
        <v>27.61</v>
      </c>
      <c r="F149" s="23">
        <v>2.7</v>
      </c>
      <c r="G149" s="23">
        <v>87.25</v>
      </c>
    </row>
    <row r="150" spans="1:7" ht="15.75" thickBot="1" x14ac:dyDescent="0.3">
      <c r="A150" s="22">
        <v>45784.125000007924</v>
      </c>
      <c r="B150" s="23">
        <v>292.22000000000003</v>
      </c>
      <c r="C150" s="23">
        <v>0</v>
      </c>
      <c r="D150" s="23">
        <v>1008.58</v>
      </c>
      <c r="E150" s="23">
        <v>27.36</v>
      </c>
      <c r="F150" s="23">
        <v>1.74</v>
      </c>
      <c r="G150" s="23">
        <v>89.14</v>
      </c>
    </row>
    <row r="151" spans="1:7" ht="15.75" thickBot="1" x14ac:dyDescent="0.3">
      <c r="A151" s="22">
        <v>45784.166666674595</v>
      </c>
      <c r="B151" s="23">
        <v>295.55</v>
      </c>
      <c r="C151" s="23">
        <v>0</v>
      </c>
      <c r="D151" s="23">
        <v>1008</v>
      </c>
      <c r="E151" s="23">
        <v>27.15</v>
      </c>
      <c r="F151" s="23">
        <v>1.41</v>
      </c>
      <c r="G151" s="23">
        <v>90.5</v>
      </c>
    </row>
    <row r="152" spans="1:7" ht="15.75" thickBot="1" x14ac:dyDescent="0.3">
      <c r="A152" s="22">
        <v>45784.208333341267</v>
      </c>
      <c r="B152" s="23">
        <v>303.95999999999998</v>
      </c>
      <c r="C152" s="23">
        <v>0</v>
      </c>
      <c r="D152" s="23">
        <v>1008.19</v>
      </c>
      <c r="E152" s="23">
        <v>26.95</v>
      </c>
      <c r="F152" s="23">
        <v>1.2</v>
      </c>
      <c r="G152" s="23">
        <v>91.08</v>
      </c>
    </row>
    <row r="153" spans="1:7" ht="15.75" thickBot="1" x14ac:dyDescent="0.3">
      <c r="A153" s="22">
        <v>45784.250000007938</v>
      </c>
      <c r="B153" s="23">
        <v>309.44</v>
      </c>
      <c r="C153" s="23">
        <v>0</v>
      </c>
      <c r="D153" s="23">
        <v>1009</v>
      </c>
      <c r="E153" s="23">
        <v>26.59</v>
      </c>
      <c r="F153" s="23">
        <v>1.35</v>
      </c>
      <c r="G153" s="23">
        <v>92.17</v>
      </c>
    </row>
    <row r="154" spans="1:7" ht="15.75" thickBot="1" x14ac:dyDescent="0.3">
      <c r="A154" s="22">
        <v>45784.29166667461</v>
      </c>
      <c r="B154" s="23">
        <v>309.12</v>
      </c>
      <c r="C154" s="23">
        <v>0</v>
      </c>
      <c r="D154" s="23">
        <v>1009</v>
      </c>
      <c r="E154" s="23">
        <v>26.71</v>
      </c>
      <c r="F154" s="23">
        <v>1.32</v>
      </c>
      <c r="G154" s="23">
        <v>91.94</v>
      </c>
    </row>
    <row r="155" spans="1:7" ht="15.75" thickBot="1" x14ac:dyDescent="0.3">
      <c r="A155" s="22">
        <v>45784.333333341281</v>
      </c>
      <c r="B155" s="23">
        <v>295.32</v>
      </c>
      <c r="C155" s="23">
        <v>0</v>
      </c>
      <c r="D155" s="23">
        <v>1009.97</v>
      </c>
      <c r="E155" s="23">
        <v>28.77</v>
      </c>
      <c r="F155" s="23">
        <v>1.94</v>
      </c>
      <c r="G155" s="23">
        <v>84.85</v>
      </c>
    </row>
    <row r="156" spans="1:7" ht="15.75" thickBot="1" x14ac:dyDescent="0.3">
      <c r="A156" s="22">
        <v>45784.375000007953</v>
      </c>
      <c r="B156" s="23">
        <v>299.14999999999998</v>
      </c>
      <c r="C156" s="23">
        <v>0</v>
      </c>
      <c r="D156" s="23">
        <v>1010.61</v>
      </c>
      <c r="E156" s="23">
        <v>29.55</v>
      </c>
      <c r="F156" s="23">
        <v>3.11</v>
      </c>
      <c r="G156" s="23">
        <v>81.88</v>
      </c>
    </row>
    <row r="157" spans="1:7" ht="15.75" thickBot="1" x14ac:dyDescent="0.3">
      <c r="A157" s="22">
        <v>45784.416666674624</v>
      </c>
      <c r="B157" s="23">
        <v>303.23</v>
      </c>
      <c r="C157" s="23">
        <v>0</v>
      </c>
      <c r="D157" s="23">
        <v>1010.97</v>
      </c>
      <c r="E157" s="23">
        <v>30.73</v>
      </c>
      <c r="F157" s="23">
        <v>4.07</v>
      </c>
      <c r="G157" s="23">
        <v>76.400000000000006</v>
      </c>
    </row>
    <row r="158" spans="1:7" ht="15.75" thickBot="1" x14ac:dyDescent="0.3">
      <c r="A158" s="22">
        <v>45784.458333341296</v>
      </c>
      <c r="B158" s="23">
        <v>304.89999999999998</v>
      </c>
      <c r="C158" s="23">
        <v>0</v>
      </c>
      <c r="D158" s="23">
        <v>1010.08</v>
      </c>
      <c r="E158" s="23">
        <v>30.86</v>
      </c>
      <c r="F158" s="23">
        <v>4.05</v>
      </c>
      <c r="G158" s="23">
        <v>75.02</v>
      </c>
    </row>
    <row r="159" spans="1:7" ht="15.75" thickBot="1" x14ac:dyDescent="0.3">
      <c r="A159" s="22">
        <v>45784.500000007967</v>
      </c>
      <c r="B159" s="23">
        <v>305.81</v>
      </c>
      <c r="C159" s="23">
        <v>0</v>
      </c>
      <c r="D159" s="23">
        <v>1009.65</v>
      </c>
      <c r="E159" s="23">
        <v>31.9</v>
      </c>
      <c r="F159" s="23">
        <v>2.9</v>
      </c>
      <c r="G159" s="23">
        <v>70.650000000000006</v>
      </c>
    </row>
    <row r="160" spans="1:7" ht="15.75" thickBot="1" x14ac:dyDescent="0.3">
      <c r="A160" s="22">
        <v>45784.541666674639</v>
      </c>
      <c r="B160" s="23">
        <v>246.83</v>
      </c>
      <c r="C160" s="23">
        <v>0</v>
      </c>
      <c r="D160" s="23">
        <v>1008.64</v>
      </c>
      <c r="E160" s="23">
        <v>31.3</v>
      </c>
      <c r="F160" s="23">
        <v>3.64</v>
      </c>
      <c r="G160" s="23">
        <v>75.25</v>
      </c>
    </row>
    <row r="161" spans="1:7" ht="15.75" thickBot="1" x14ac:dyDescent="0.3">
      <c r="A161" s="22">
        <v>45784.58333334131</v>
      </c>
      <c r="B161" s="23">
        <v>247</v>
      </c>
      <c r="C161" s="23">
        <v>0</v>
      </c>
      <c r="D161" s="23">
        <v>1007.63</v>
      </c>
      <c r="E161" s="23">
        <v>28.59</v>
      </c>
      <c r="F161" s="23">
        <v>4.97</v>
      </c>
      <c r="G161" s="23">
        <v>87.5</v>
      </c>
    </row>
    <row r="162" spans="1:7" ht="15.75" thickBot="1" x14ac:dyDescent="0.3">
      <c r="A162" s="22">
        <v>45784.625000007982</v>
      </c>
      <c r="B162" s="23">
        <v>284.97000000000003</v>
      </c>
      <c r="C162" s="23">
        <v>0</v>
      </c>
      <c r="D162" s="23">
        <v>1007.26</v>
      </c>
      <c r="E162" s="23">
        <v>26.11</v>
      </c>
      <c r="F162" s="23">
        <v>4.8</v>
      </c>
      <c r="G162" s="23">
        <v>88.26</v>
      </c>
    </row>
    <row r="163" spans="1:7" ht="15.75" thickBot="1" x14ac:dyDescent="0.3">
      <c r="A163" s="22">
        <v>45784.666666674653</v>
      </c>
      <c r="B163" s="23">
        <v>275.58999999999997</v>
      </c>
      <c r="C163" s="23">
        <v>0</v>
      </c>
      <c r="D163" s="23">
        <v>1007</v>
      </c>
      <c r="E163" s="23">
        <v>26.49</v>
      </c>
      <c r="F163" s="23">
        <v>2.73</v>
      </c>
      <c r="G163" s="23">
        <v>89.99</v>
      </c>
    </row>
    <row r="164" spans="1:7" ht="15.75" thickBot="1" x14ac:dyDescent="0.3">
      <c r="A164" s="22">
        <v>45784.708333341325</v>
      </c>
      <c r="B164" s="23">
        <v>259.06</v>
      </c>
      <c r="C164" s="23">
        <v>0</v>
      </c>
      <c r="D164" s="23">
        <v>1007</v>
      </c>
      <c r="E164" s="23">
        <v>26.91</v>
      </c>
      <c r="F164" s="23">
        <v>2.86</v>
      </c>
      <c r="G164" s="23">
        <v>88.53</v>
      </c>
    </row>
    <row r="165" spans="1:7" ht="15.75" thickBot="1" x14ac:dyDescent="0.3">
      <c r="A165" s="22">
        <v>45784.750000007996</v>
      </c>
      <c r="B165" s="23">
        <v>261.14999999999998</v>
      </c>
      <c r="C165" s="23">
        <v>0</v>
      </c>
      <c r="D165" s="23">
        <v>1007.83</v>
      </c>
      <c r="E165" s="23">
        <v>27.01</v>
      </c>
      <c r="F165" s="23">
        <v>2.76</v>
      </c>
      <c r="G165" s="23">
        <v>88.51</v>
      </c>
    </row>
    <row r="166" spans="1:7" ht="15.75" thickBot="1" x14ac:dyDescent="0.3">
      <c r="A166" s="22">
        <v>45784.791666674668</v>
      </c>
      <c r="B166" s="23">
        <v>275.19</v>
      </c>
      <c r="C166" s="23">
        <v>0</v>
      </c>
      <c r="D166" s="23">
        <v>1008</v>
      </c>
      <c r="E166" s="23">
        <v>27.26</v>
      </c>
      <c r="F166" s="23">
        <v>3.05</v>
      </c>
      <c r="G166" s="23">
        <v>88.96</v>
      </c>
    </row>
    <row r="167" spans="1:7" ht="15.75" thickBot="1" x14ac:dyDescent="0.3">
      <c r="A167" s="22">
        <v>45784.833333341339</v>
      </c>
      <c r="B167" s="23">
        <v>274.19</v>
      </c>
      <c r="C167" s="23">
        <v>0</v>
      </c>
      <c r="D167" s="23">
        <v>1008.95</v>
      </c>
      <c r="E167" s="23">
        <v>27.56</v>
      </c>
      <c r="F167" s="23">
        <v>3.52</v>
      </c>
      <c r="G167" s="23">
        <v>86.8</v>
      </c>
    </row>
    <row r="168" spans="1:7" ht="15.75" thickBot="1" x14ac:dyDescent="0.3">
      <c r="A168" s="22">
        <v>45784.875000008011</v>
      </c>
      <c r="B168" s="23">
        <v>291.20999999999998</v>
      </c>
      <c r="C168" s="23">
        <v>0</v>
      </c>
      <c r="D168" s="23">
        <v>1009.55</v>
      </c>
      <c r="E168" s="23">
        <v>27.27</v>
      </c>
      <c r="F168" s="23">
        <v>2.2000000000000002</v>
      </c>
      <c r="G168" s="23">
        <v>88.3</v>
      </c>
    </row>
    <row r="169" spans="1:7" ht="15.75" thickBot="1" x14ac:dyDescent="0.3">
      <c r="A169" s="22">
        <v>45784.916666674682</v>
      </c>
      <c r="B169" s="23">
        <v>295.58</v>
      </c>
      <c r="C169" s="23">
        <v>0</v>
      </c>
      <c r="D169" s="23">
        <v>1010</v>
      </c>
      <c r="E169" s="23">
        <v>26.81</v>
      </c>
      <c r="F169" s="23">
        <v>1.74</v>
      </c>
      <c r="G169" s="23">
        <v>91.06</v>
      </c>
    </row>
    <row r="170" spans="1:7" ht="15.75" thickBot="1" x14ac:dyDescent="0.3">
      <c r="A170" s="22">
        <v>45784.958333341354</v>
      </c>
      <c r="B170" s="23">
        <v>297.68</v>
      </c>
      <c r="C170" s="23">
        <v>0</v>
      </c>
      <c r="D170" s="23">
        <v>1010</v>
      </c>
      <c r="E170" s="23">
        <v>26.81</v>
      </c>
      <c r="F170" s="23">
        <v>1.71</v>
      </c>
      <c r="G170" s="23">
        <v>92.19</v>
      </c>
    </row>
    <row r="171" spans="1:7" ht="15.75" thickBot="1" x14ac:dyDescent="0.3">
      <c r="A171" s="22">
        <v>45785.000000008025</v>
      </c>
      <c r="B171" s="23">
        <v>304.72000000000003</v>
      </c>
      <c r="C171" s="23">
        <v>0</v>
      </c>
      <c r="D171" s="23">
        <v>1010</v>
      </c>
      <c r="E171" s="23">
        <v>26.38</v>
      </c>
      <c r="F171" s="23">
        <v>1.93</v>
      </c>
      <c r="G171" s="23">
        <v>94.39</v>
      </c>
    </row>
    <row r="172" spans="1:7" ht="15.75" thickBot="1" x14ac:dyDescent="0.3">
      <c r="A172" s="22">
        <v>45785.041666674697</v>
      </c>
      <c r="B172" s="23">
        <v>304.44</v>
      </c>
      <c r="C172" s="23">
        <v>0</v>
      </c>
      <c r="D172" s="23">
        <v>1009.19</v>
      </c>
      <c r="E172" s="23">
        <v>26.01</v>
      </c>
      <c r="F172" s="23">
        <v>2.0499999999999998</v>
      </c>
      <c r="G172" s="23">
        <v>95.88</v>
      </c>
    </row>
    <row r="173" spans="1:7" ht="15.75" thickBot="1" x14ac:dyDescent="0.3">
      <c r="A173" s="22">
        <v>45785.083333341368</v>
      </c>
      <c r="B173" s="23">
        <v>302.10000000000002</v>
      </c>
      <c r="C173" s="23">
        <v>0</v>
      </c>
      <c r="D173" s="23">
        <v>1008.99</v>
      </c>
      <c r="E173" s="23">
        <v>25.88</v>
      </c>
      <c r="F173" s="23">
        <v>1.72</v>
      </c>
      <c r="G173" s="23">
        <v>96.43</v>
      </c>
    </row>
    <row r="174" spans="1:7" ht="15.75" thickBot="1" x14ac:dyDescent="0.3">
      <c r="A174" s="22">
        <v>45785.12500000804</v>
      </c>
      <c r="B174" s="23">
        <v>299.95</v>
      </c>
      <c r="C174" s="23">
        <v>0</v>
      </c>
      <c r="D174" s="23">
        <v>1008</v>
      </c>
      <c r="E174" s="23">
        <v>25.89</v>
      </c>
      <c r="F174" s="23">
        <v>1.89</v>
      </c>
      <c r="G174" s="23">
        <v>97.3</v>
      </c>
    </row>
    <row r="175" spans="1:7" ht="15.75" thickBot="1" x14ac:dyDescent="0.3">
      <c r="A175" s="22">
        <v>45785.166666674711</v>
      </c>
      <c r="B175" s="23">
        <v>300.35000000000002</v>
      </c>
      <c r="C175" s="23">
        <v>0</v>
      </c>
      <c r="D175" s="23">
        <v>1008</v>
      </c>
      <c r="E175" s="23">
        <v>25.89</v>
      </c>
      <c r="F175" s="23">
        <v>1.58</v>
      </c>
      <c r="G175" s="23">
        <v>98.33</v>
      </c>
    </row>
    <row r="176" spans="1:7" ht="15.75" thickBot="1" x14ac:dyDescent="0.3">
      <c r="A176" s="22">
        <v>45785.208333341383</v>
      </c>
      <c r="B176" s="23">
        <v>304.08</v>
      </c>
      <c r="C176" s="23">
        <v>0</v>
      </c>
      <c r="D176" s="23">
        <v>1008.23</v>
      </c>
      <c r="E176" s="23">
        <v>26.05</v>
      </c>
      <c r="F176" s="23">
        <v>1.97</v>
      </c>
      <c r="G176" s="23">
        <v>97.86</v>
      </c>
    </row>
    <row r="177" spans="1:7" ht="15.75" thickBot="1" x14ac:dyDescent="0.3">
      <c r="A177" s="22">
        <v>45785.250000008054</v>
      </c>
      <c r="B177" s="23">
        <v>301.66000000000003</v>
      </c>
      <c r="C177" s="23">
        <v>0</v>
      </c>
      <c r="D177" s="23">
        <v>1009</v>
      </c>
      <c r="E177" s="23">
        <v>26.18</v>
      </c>
      <c r="F177" s="23">
        <v>2.11</v>
      </c>
      <c r="G177" s="23">
        <v>96.65</v>
      </c>
    </row>
    <row r="178" spans="1:7" ht="15.75" thickBot="1" x14ac:dyDescent="0.3">
      <c r="A178" s="22">
        <v>45785.291666674726</v>
      </c>
      <c r="B178" s="23">
        <v>302.77</v>
      </c>
      <c r="C178" s="23">
        <v>0</v>
      </c>
      <c r="D178" s="23">
        <v>1009.56</v>
      </c>
      <c r="E178" s="23">
        <v>26.49</v>
      </c>
      <c r="F178" s="23">
        <v>2.2799999999999998</v>
      </c>
      <c r="G178" s="23">
        <v>94.59</v>
      </c>
    </row>
    <row r="179" spans="1:7" ht="15.75" thickBot="1" x14ac:dyDescent="0.3">
      <c r="A179" s="22">
        <v>45785.333333341398</v>
      </c>
      <c r="B179" s="23">
        <v>295.76</v>
      </c>
      <c r="C179" s="23">
        <v>0</v>
      </c>
      <c r="D179" s="23">
        <v>1010.1</v>
      </c>
      <c r="E179" s="23">
        <v>28.73</v>
      </c>
      <c r="F179" s="23">
        <v>3.03</v>
      </c>
      <c r="G179" s="23">
        <v>85.55</v>
      </c>
    </row>
    <row r="180" spans="1:7" ht="15.75" thickBot="1" x14ac:dyDescent="0.3">
      <c r="A180" s="22">
        <v>45785.375000008069</v>
      </c>
      <c r="B180" s="23">
        <v>301.33</v>
      </c>
      <c r="C180" s="23">
        <v>0</v>
      </c>
      <c r="D180" s="23">
        <v>1010.99</v>
      </c>
      <c r="E180" s="23">
        <v>30.18</v>
      </c>
      <c r="F180" s="23">
        <v>4.03</v>
      </c>
      <c r="G180" s="23">
        <v>78.98</v>
      </c>
    </row>
    <row r="181" spans="1:7" ht="15.75" thickBot="1" x14ac:dyDescent="0.3">
      <c r="A181" s="22">
        <v>45785.416666674741</v>
      </c>
      <c r="B181" s="23">
        <v>298.02999999999997</v>
      </c>
      <c r="C181" s="23">
        <v>0</v>
      </c>
      <c r="D181" s="23">
        <v>1011</v>
      </c>
      <c r="E181" s="23">
        <v>30.77</v>
      </c>
      <c r="F181" s="23">
        <v>4.97</v>
      </c>
      <c r="G181" s="23">
        <v>75.14</v>
      </c>
    </row>
    <row r="182" spans="1:7" ht="15.75" thickBot="1" x14ac:dyDescent="0.3">
      <c r="A182" s="22">
        <v>45785.458333341412</v>
      </c>
      <c r="B182" s="23">
        <v>300.57</v>
      </c>
      <c r="C182" s="23">
        <v>0</v>
      </c>
      <c r="D182" s="23">
        <v>1010.99</v>
      </c>
      <c r="E182" s="23">
        <v>31.01</v>
      </c>
      <c r="F182" s="23">
        <v>4.63</v>
      </c>
      <c r="G182" s="23">
        <v>72.790000000000006</v>
      </c>
    </row>
    <row r="183" spans="1:7" ht="15.75" thickBot="1" x14ac:dyDescent="0.3">
      <c r="A183" s="22">
        <v>45785.500000008084</v>
      </c>
      <c r="B183" s="23">
        <v>300.35000000000002</v>
      </c>
      <c r="C183" s="23">
        <v>0</v>
      </c>
      <c r="D183" s="23">
        <v>1010</v>
      </c>
      <c r="E183" s="23">
        <v>32.29</v>
      </c>
      <c r="F183" s="23">
        <v>3.55</v>
      </c>
      <c r="G183" s="23">
        <v>67.69</v>
      </c>
    </row>
    <row r="184" spans="1:7" ht="15.75" thickBot="1" x14ac:dyDescent="0.3">
      <c r="A184" s="22">
        <v>45785.541666674755</v>
      </c>
      <c r="B184" s="23">
        <v>280.16000000000003</v>
      </c>
      <c r="C184" s="23">
        <v>0</v>
      </c>
      <c r="D184" s="23">
        <v>1009.18</v>
      </c>
      <c r="E184" s="23">
        <v>32.5</v>
      </c>
      <c r="F184" s="23">
        <v>3.6</v>
      </c>
      <c r="G184" s="23">
        <v>68.14</v>
      </c>
    </row>
    <row r="185" spans="1:7" ht="15.75" thickBot="1" x14ac:dyDescent="0.3">
      <c r="A185" s="22">
        <v>45785.583333341427</v>
      </c>
      <c r="B185" s="23">
        <v>242.66</v>
      </c>
      <c r="C185" s="23">
        <v>0</v>
      </c>
      <c r="D185" s="23">
        <v>1008.21</v>
      </c>
      <c r="E185" s="23">
        <v>31.59</v>
      </c>
      <c r="F185" s="23">
        <v>4.72</v>
      </c>
      <c r="G185" s="23">
        <v>74.290000000000006</v>
      </c>
    </row>
    <row r="186" spans="1:7" ht="15.75" thickBot="1" x14ac:dyDescent="0.3">
      <c r="A186" s="22">
        <v>45785.625000008098</v>
      </c>
      <c r="B186" s="23">
        <v>245.85</v>
      </c>
      <c r="C186" s="23">
        <v>0</v>
      </c>
      <c r="D186" s="23">
        <v>1007.47</v>
      </c>
      <c r="E186" s="23">
        <v>31.32</v>
      </c>
      <c r="F186" s="23">
        <v>5.56</v>
      </c>
      <c r="G186" s="23">
        <v>76.03</v>
      </c>
    </row>
    <row r="187" spans="1:7" ht="15.75" thickBot="1" x14ac:dyDescent="0.3">
      <c r="A187" s="22">
        <v>45785.66666667477</v>
      </c>
      <c r="B187" s="23">
        <v>250.51</v>
      </c>
      <c r="C187" s="23">
        <v>0</v>
      </c>
      <c r="D187" s="23">
        <v>1006.97</v>
      </c>
      <c r="E187" s="23">
        <v>30.24</v>
      </c>
      <c r="F187" s="23">
        <v>5.48</v>
      </c>
      <c r="G187" s="23">
        <v>82.1</v>
      </c>
    </row>
    <row r="188" spans="1:7" ht="15.75" thickBot="1" x14ac:dyDescent="0.3">
      <c r="A188" s="22">
        <v>45785.708333341441</v>
      </c>
      <c r="B188" s="23">
        <v>170.86</v>
      </c>
      <c r="C188" s="23">
        <v>0</v>
      </c>
      <c r="D188" s="23">
        <v>1007.72</v>
      </c>
      <c r="E188" s="23">
        <v>26.32</v>
      </c>
      <c r="F188" s="23">
        <v>1.71</v>
      </c>
      <c r="G188" s="23">
        <v>93.02</v>
      </c>
    </row>
    <row r="189" spans="1:7" ht="15.75" thickBot="1" x14ac:dyDescent="0.3">
      <c r="A189" s="22">
        <v>45785.750000008113</v>
      </c>
      <c r="B189" s="23">
        <v>201.74</v>
      </c>
      <c r="C189" s="23">
        <v>0</v>
      </c>
      <c r="D189" s="23">
        <v>1007.91</v>
      </c>
      <c r="E189" s="23">
        <v>26.18</v>
      </c>
      <c r="F189" s="23">
        <v>0.86</v>
      </c>
      <c r="G189" s="23">
        <v>91.24</v>
      </c>
    </row>
    <row r="190" spans="1:7" ht="15.75" thickBot="1" x14ac:dyDescent="0.3">
      <c r="A190" s="22">
        <v>45785.791666674784</v>
      </c>
      <c r="B190" s="23">
        <v>257.05</v>
      </c>
      <c r="C190" s="23">
        <v>0</v>
      </c>
      <c r="D190" s="23">
        <v>1008</v>
      </c>
      <c r="E190" s="23">
        <v>26.75</v>
      </c>
      <c r="F190" s="23">
        <v>0.83</v>
      </c>
      <c r="G190" s="23">
        <v>90.85</v>
      </c>
    </row>
    <row r="191" spans="1:7" ht="15.75" thickBot="1" x14ac:dyDescent="0.3">
      <c r="A191" s="22">
        <v>45785.833333341456</v>
      </c>
      <c r="B191" s="23">
        <v>276.25</v>
      </c>
      <c r="C191" s="23">
        <v>0</v>
      </c>
      <c r="D191" s="23">
        <v>1008.39</v>
      </c>
      <c r="E191" s="23">
        <v>26.6</v>
      </c>
      <c r="F191" s="23">
        <v>0.64</v>
      </c>
      <c r="G191" s="23">
        <v>92.21</v>
      </c>
    </row>
    <row r="192" spans="1:7" ht="15.75" thickBot="1" x14ac:dyDescent="0.3">
      <c r="A192" s="22">
        <v>45785.875000008127</v>
      </c>
      <c r="B192" s="23">
        <v>270.52</v>
      </c>
      <c r="C192" s="23">
        <v>0</v>
      </c>
      <c r="D192" s="23">
        <v>1009.63</v>
      </c>
      <c r="E192" s="23">
        <v>26.75</v>
      </c>
      <c r="F192" s="23">
        <v>2.14</v>
      </c>
      <c r="G192" s="23">
        <v>92.16</v>
      </c>
    </row>
    <row r="193" spans="1:7" ht="15.75" thickBot="1" x14ac:dyDescent="0.3">
      <c r="A193" s="22">
        <v>45785.916666674799</v>
      </c>
      <c r="B193" s="23">
        <v>272.04000000000002</v>
      </c>
      <c r="C193" s="23">
        <v>0</v>
      </c>
      <c r="D193" s="23">
        <v>1010</v>
      </c>
      <c r="E193" s="23">
        <v>27</v>
      </c>
      <c r="F193" s="23">
        <v>2.7</v>
      </c>
      <c r="G193" s="23">
        <v>91.88</v>
      </c>
    </row>
    <row r="194" spans="1:7" ht="15.75" thickBot="1" x14ac:dyDescent="0.3">
      <c r="A194" s="22">
        <v>45785.95833334147</v>
      </c>
      <c r="B194" s="23">
        <v>275.31</v>
      </c>
      <c r="C194" s="23">
        <v>0</v>
      </c>
      <c r="D194" s="23">
        <v>1010</v>
      </c>
      <c r="E194" s="23">
        <v>27.41</v>
      </c>
      <c r="F194" s="23">
        <v>3</v>
      </c>
      <c r="G194" s="23">
        <v>91.79</v>
      </c>
    </row>
    <row r="195" spans="1:7" ht="15.75" thickBot="1" x14ac:dyDescent="0.3">
      <c r="A195" s="22">
        <v>45786.000000008142</v>
      </c>
      <c r="B195" s="23">
        <v>279.31</v>
      </c>
      <c r="C195" s="23">
        <v>0</v>
      </c>
      <c r="D195" s="23">
        <v>1010</v>
      </c>
      <c r="E195" s="23">
        <v>27.44</v>
      </c>
      <c r="F195" s="23">
        <v>2.4</v>
      </c>
      <c r="G195" s="23">
        <v>91.81</v>
      </c>
    </row>
    <row r="196" spans="1:7" ht="15.75" thickBot="1" x14ac:dyDescent="0.3">
      <c r="A196" s="22">
        <v>45786.041666674813</v>
      </c>
      <c r="B196" s="23">
        <v>284.13</v>
      </c>
      <c r="C196" s="23">
        <v>0</v>
      </c>
      <c r="D196" s="23">
        <v>1009.6</v>
      </c>
      <c r="E196" s="23">
        <v>27.14</v>
      </c>
      <c r="F196" s="23">
        <v>2.4700000000000002</v>
      </c>
      <c r="G196" s="23">
        <v>89.65</v>
      </c>
    </row>
    <row r="197" spans="1:7" ht="15.75" thickBot="1" x14ac:dyDescent="0.3">
      <c r="A197" s="22">
        <v>45786.083333341485</v>
      </c>
      <c r="B197" s="23">
        <v>276.17</v>
      </c>
      <c r="C197" s="23">
        <v>0</v>
      </c>
      <c r="D197" s="23">
        <v>1009</v>
      </c>
      <c r="E197" s="23">
        <v>26.74</v>
      </c>
      <c r="F197" s="23">
        <v>2.4300000000000002</v>
      </c>
      <c r="G197" s="23">
        <v>90.17</v>
      </c>
    </row>
    <row r="198" spans="1:7" ht="15.75" thickBot="1" x14ac:dyDescent="0.3">
      <c r="A198" s="22">
        <v>45786.125000008156</v>
      </c>
      <c r="B198" s="23">
        <v>276.33</v>
      </c>
      <c r="C198" s="23">
        <v>0</v>
      </c>
      <c r="D198" s="23">
        <v>1008.22</v>
      </c>
      <c r="E198" s="23">
        <v>27.06</v>
      </c>
      <c r="F198" s="23">
        <v>2.5299999999999998</v>
      </c>
      <c r="G198" s="23">
        <v>91.32</v>
      </c>
    </row>
    <row r="199" spans="1:7" ht="15.75" thickBot="1" x14ac:dyDescent="0.3">
      <c r="A199" s="22">
        <v>45786.166666674828</v>
      </c>
      <c r="B199" s="23">
        <v>308.52</v>
      </c>
      <c r="C199" s="23">
        <v>0</v>
      </c>
      <c r="D199" s="23">
        <v>1008</v>
      </c>
      <c r="E199" s="23">
        <v>26.69</v>
      </c>
      <c r="F199" s="23">
        <v>0.99</v>
      </c>
      <c r="G199" s="23">
        <v>93.05</v>
      </c>
    </row>
    <row r="200" spans="1:7" ht="15.75" thickBot="1" x14ac:dyDescent="0.3">
      <c r="A200" s="22">
        <v>45786.208333341499</v>
      </c>
      <c r="B200" s="23">
        <v>312.88</v>
      </c>
      <c r="C200" s="23">
        <v>0</v>
      </c>
      <c r="D200" s="23">
        <v>1008</v>
      </c>
      <c r="E200" s="23">
        <v>26.51</v>
      </c>
      <c r="F200" s="23">
        <v>1.47</v>
      </c>
      <c r="G200" s="23">
        <v>93.51</v>
      </c>
    </row>
    <row r="201" spans="1:7" ht="15.75" thickBot="1" x14ac:dyDescent="0.3">
      <c r="A201" s="22">
        <v>45786.250000008171</v>
      </c>
      <c r="B201" s="23">
        <v>207.16</v>
      </c>
      <c r="C201" s="23">
        <v>0.2</v>
      </c>
      <c r="D201" s="23">
        <v>1009.07</v>
      </c>
      <c r="E201" s="23">
        <v>25.63</v>
      </c>
      <c r="F201" s="23">
        <v>2.25</v>
      </c>
      <c r="G201" s="23">
        <v>95.21</v>
      </c>
    </row>
    <row r="202" spans="1:7" ht="15.75" thickBot="1" x14ac:dyDescent="0.3">
      <c r="A202" s="22">
        <v>45786.291666674842</v>
      </c>
      <c r="B202" s="23">
        <v>178.34</v>
      </c>
      <c r="C202" s="23">
        <v>0</v>
      </c>
      <c r="D202" s="23">
        <v>1010</v>
      </c>
      <c r="E202" s="23">
        <v>23.76</v>
      </c>
      <c r="F202" s="23">
        <v>0.52</v>
      </c>
      <c r="G202" s="23">
        <v>99.9</v>
      </c>
    </row>
    <row r="203" spans="1:7" ht="15.75" thickBot="1" x14ac:dyDescent="0.3">
      <c r="A203" s="22">
        <v>45786.333333341514</v>
      </c>
      <c r="B203" s="23">
        <v>219.74</v>
      </c>
      <c r="C203" s="23">
        <v>0</v>
      </c>
      <c r="D203" s="23">
        <v>1010.53</v>
      </c>
      <c r="E203" s="23">
        <v>24.59</v>
      </c>
      <c r="F203" s="23">
        <v>0.42</v>
      </c>
      <c r="G203" s="23">
        <v>99.73</v>
      </c>
    </row>
    <row r="204" spans="1:7" ht="15.75" thickBot="1" x14ac:dyDescent="0.3">
      <c r="A204" s="22">
        <v>45786.375000008185</v>
      </c>
      <c r="B204" s="23">
        <v>231.75</v>
      </c>
      <c r="C204" s="23">
        <v>0</v>
      </c>
      <c r="D204" s="23">
        <v>1011</v>
      </c>
      <c r="E204" s="23">
        <v>26.33</v>
      </c>
      <c r="F204" s="23">
        <v>0.78</v>
      </c>
      <c r="G204" s="23">
        <v>96.25</v>
      </c>
    </row>
    <row r="205" spans="1:7" ht="15.75" thickBot="1" x14ac:dyDescent="0.3">
      <c r="A205" s="22">
        <v>45786.416666674857</v>
      </c>
      <c r="B205" s="23">
        <v>272.14999999999998</v>
      </c>
      <c r="C205" s="23">
        <v>0</v>
      </c>
      <c r="D205" s="23">
        <v>1011</v>
      </c>
      <c r="E205" s="23">
        <v>27.74</v>
      </c>
      <c r="F205" s="23">
        <v>1.78</v>
      </c>
      <c r="G205" s="23">
        <v>90.17</v>
      </c>
    </row>
    <row r="206" spans="1:7" ht="15.75" thickBot="1" x14ac:dyDescent="0.3">
      <c r="A206" s="22">
        <v>45786.458333341528</v>
      </c>
      <c r="B206" s="24"/>
      <c r="C206" s="24"/>
      <c r="D206" s="24"/>
      <c r="E206" s="24"/>
      <c r="F206" s="24"/>
      <c r="G206" s="24"/>
    </row>
    <row r="207" spans="1:7" ht="15.75" thickBot="1" x14ac:dyDescent="0.3">
      <c r="A207" s="22">
        <v>45786.5000000082</v>
      </c>
      <c r="B207" s="24"/>
      <c r="C207" s="24"/>
      <c r="D207" s="24"/>
      <c r="E207" s="24"/>
      <c r="F207" s="24"/>
      <c r="G207" s="24"/>
    </row>
    <row r="208" spans="1:7" ht="15.75" thickBot="1" x14ac:dyDescent="0.3">
      <c r="A208" s="22">
        <v>45786.541666674872</v>
      </c>
      <c r="B208" s="24"/>
      <c r="C208" s="24"/>
      <c r="D208" s="24"/>
      <c r="E208" s="24"/>
      <c r="F208" s="24"/>
      <c r="G208" s="24"/>
    </row>
    <row r="209" spans="1:7" ht="15.75" thickBot="1" x14ac:dyDescent="0.3">
      <c r="A209" s="22">
        <v>45786.583333341543</v>
      </c>
      <c r="B209" s="23">
        <v>275.97000000000003</v>
      </c>
      <c r="C209" s="23">
        <v>0</v>
      </c>
      <c r="D209" s="23">
        <v>1008.99</v>
      </c>
      <c r="E209" s="23">
        <v>31.51</v>
      </c>
      <c r="F209" s="23">
        <v>5.5</v>
      </c>
      <c r="G209" s="23">
        <v>71.86</v>
      </c>
    </row>
    <row r="210" spans="1:7" ht="15.75" thickBot="1" x14ac:dyDescent="0.3">
      <c r="A210" s="22">
        <v>45786.625000008215</v>
      </c>
      <c r="B210" s="23">
        <v>323.04000000000002</v>
      </c>
      <c r="C210" s="23">
        <v>0</v>
      </c>
      <c r="D210" s="23">
        <v>1009.01</v>
      </c>
      <c r="E210" s="23">
        <v>25.59</v>
      </c>
      <c r="F210" s="23">
        <v>6.41</v>
      </c>
      <c r="G210" s="23">
        <v>95.44</v>
      </c>
    </row>
    <row r="211" spans="1:7" ht="15.75" thickBot="1" x14ac:dyDescent="0.3">
      <c r="A211" s="22">
        <v>45786.666666674886</v>
      </c>
      <c r="B211" s="23">
        <v>304.47000000000003</v>
      </c>
      <c r="C211" s="23">
        <v>0</v>
      </c>
      <c r="D211" s="23">
        <v>1009</v>
      </c>
      <c r="E211" s="23">
        <v>25.59</v>
      </c>
      <c r="F211" s="23">
        <v>1.76</v>
      </c>
      <c r="G211" s="23">
        <v>95.39</v>
      </c>
    </row>
    <row r="212" spans="1:7" ht="15.75" thickBot="1" x14ac:dyDescent="0.3">
      <c r="A212" s="22">
        <v>45786.708333341558</v>
      </c>
      <c r="B212" s="23">
        <v>311.83</v>
      </c>
      <c r="C212" s="23">
        <v>0</v>
      </c>
      <c r="D212" s="23">
        <v>1009</v>
      </c>
      <c r="E212" s="23">
        <v>25.92</v>
      </c>
      <c r="F212" s="23">
        <v>0.49</v>
      </c>
      <c r="G212" s="23">
        <v>95.86</v>
      </c>
    </row>
    <row r="213" spans="1:7" ht="15.75" thickBot="1" x14ac:dyDescent="0.3">
      <c r="A213" s="22">
        <v>45786.750000008229</v>
      </c>
      <c r="B213" s="23">
        <v>277.87</v>
      </c>
      <c r="C213" s="23">
        <v>0</v>
      </c>
      <c r="D213" s="23">
        <v>1009.76</v>
      </c>
      <c r="E213" s="23">
        <v>26.52</v>
      </c>
      <c r="F213" s="23">
        <v>0.41</v>
      </c>
      <c r="G213" s="23">
        <v>95.33</v>
      </c>
    </row>
    <row r="214" spans="1:7" ht="15.75" thickBot="1" x14ac:dyDescent="0.3">
      <c r="A214" s="22">
        <v>45786.791666674901</v>
      </c>
      <c r="B214" s="23">
        <v>242.34</v>
      </c>
      <c r="C214" s="23">
        <v>0</v>
      </c>
      <c r="D214" s="23">
        <v>1010.22</v>
      </c>
      <c r="E214" s="23">
        <v>26.24</v>
      </c>
      <c r="F214" s="23">
        <v>1.42</v>
      </c>
      <c r="G214" s="23">
        <v>96.84</v>
      </c>
    </row>
    <row r="215" spans="1:7" ht="15.75" thickBot="1" x14ac:dyDescent="0.3">
      <c r="A215" s="22">
        <v>45786.833333341572</v>
      </c>
      <c r="B215" s="23">
        <v>293.58999999999997</v>
      </c>
      <c r="C215" s="23">
        <v>0</v>
      </c>
      <c r="D215" s="23">
        <v>1011</v>
      </c>
      <c r="E215" s="23">
        <v>26.58</v>
      </c>
      <c r="F215" s="23">
        <v>1.05</v>
      </c>
      <c r="G215" s="23">
        <v>94.95</v>
      </c>
    </row>
    <row r="216" spans="1:7" ht="15.75" thickBot="1" x14ac:dyDescent="0.3">
      <c r="A216" s="22">
        <v>45786.875000008244</v>
      </c>
      <c r="B216" s="23">
        <v>286.45</v>
      </c>
      <c r="C216" s="23">
        <v>0</v>
      </c>
      <c r="D216" s="23">
        <v>1011</v>
      </c>
      <c r="E216" s="23">
        <v>26.57</v>
      </c>
      <c r="F216" s="23">
        <v>0.86</v>
      </c>
      <c r="G216" s="23">
        <v>94.03</v>
      </c>
    </row>
    <row r="217" spans="1:7" ht="15.75" thickBot="1" x14ac:dyDescent="0.3">
      <c r="A217" s="22">
        <v>45786.916666674915</v>
      </c>
      <c r="B217" s="23">
        <v>65.900000000000006</v>
      </c>
      <c r="C217" s="23">
        <v>0</v>
      </c>
      <c r="D217" s="23">
        <v>1011</v>
      </c>
      <c r="E217" s="23">
        <v>26.55</v>
      </c>
      <c r="F217" s="23">
        <v>0.08</v>
      </c>
      <c r="G217" s="23">
        <v>94.93</v>
      </c>
    </row>
    <row r="218" spans="1:7" ht="15.75" thickBot="1" x14ac:dyDescent="0.3">
      <c r="A218" s="22">
        <v>45786.958333341587</v>
      </c>
      <c r="B218" s="23">
        <v>228.05</v>
      </c>
      <c r="C218" s="23">
        <v>0</v>
      </c>
      <c r="D218" s="23">
        <v>1011.7</v>
      </c>
      <c r="E218" s="23">
        <v>26.54</v>
      </c>
      <c r="F218" s="23">
        <v>0.01</v>
      </c>
      <c r="G218" s="23">
        <v>95.58</v>
      </c>
    </row>
    <row r="219" spans="1:7" ht="15.75" thickBot="1" x14ac:dyDescent="0.3">
      <c r="A219" s="22">
        <v>45787.000000008258</v>
      </c>
      <c r="B219" s="23">
        <v>283.88</v>
      </c>
      <c r="C219" s="23">
        <v>0</v>
      </c>
      <c r="D219" s="23">
        <v>1011.98</v>
      </c>
      <c r="E219" s="23">
        <v>26.15</v>
      </c>
      <c r="F219" s="23">
        <v>0.22</v>
      </c>
      <c r="G219" s="23">
        <v>97.22</v>
      </c>
    </row>
    <row r="220" spans="1:7" ht="15.75" thickBot="1" x14ac:dyDescent="0.3">
      <c r="A220" s="22">
        <v>45787.04166667493</v>
      </c>
      <c r="B220" s="23">
        <v>331.56</v>
      </c>
      <c r="C220" s="23">
        <v>0</v>
      </c>
      <c r="D220" s="23">
        <v>1011.37</v>
      </c>
      <c r="E220" s="23">
        <v>25.86</v>
      </c>
      <c r="F220" s="23">
        <v>0.5</v>
      </c>
      <c r="G220" s="23">
        <v>97.58</v>
      </c>
    </row>
    <row r="221" spans="1:7" ht="15.75" thickBot="1" x14ac:dyDescent="0.3">
      <c r="A221" s="22">
        <v>45787.083333341601</v>
      </c>
      <c r="B221" s="23">
        <v>325.39999999999998</v>
      </c>
      <c r="C221" s="23">
        <v>0</v>
      </c>
      <c r="D221" s="23">
        <v>1011</v>
      </c>
      <c r="E221" s="23">
        <v>25.71</v>
      </c>
      <c r="F221" s="23">
        <v>0.37</v>
      </c>
      <c r="G221" s="23">
        <v>98.22</v>
      </c>
    </row>
    <row r="222" spans="1:7" ht="15.75" thickBot="1" x14ac:dyDescent="0.3">
      <c r="A222" s="22">
        <v>45787.125000008273</v>
      </c>
      <c r="B222" s="23">
        <v>185.08</v>
      </c>
      <c r="C222" s="23">
        <v>0</v>
      </c>
      <c r="D222" s="23">
        <v>1010.94</v>
      </c>
      <c r="E222" s="23">
        <v>25.85</v>
      </c>
      <c r="F222" s="23">
        <v>0.03</v>
      </c>
      <c r="G222" s="23">
        <v>96.89</v>
      </c>
    </row>
    <row r="223" spans="1:7" ht="15.75" thickBot="1" x14ac:dyDescent="0.3">
      <c r="A223" s="22">
        <v>45787.166666674944</v>
      </c>
      <c r="B223" s="23">
        <v>142.79</v>
      </c>
      <c r="C223" s="23">
        <v>0</v>
      </c>
      <c r="D223" s="23">
        <v>1010</v>
      </c>
      <c r="E223" s="23">
        <v>25.9</v>
      </c>
      <c r="F223" s="23">
        <v>0.08</v>
      </c>
      <c r="G223" s="23">
        <v>97.24</v>
      </c>
    </row>
    <row r="224" spans="1:7" ht="15.75" thickBot="1" x14ac:dyDescent="0.3">
      <c r="A224" s="22">
        <v>45787.208333341616</v>
      </c>
      <c r="B224" s="23">
        <v>191.98</v>
      </c>
      <c r="C224" s="23">
        <v>0</v>
      </c>
      <c r="D224" s="23">
        <v>1010</v>
      </c>
      <c r="E224" s="23">
        <v>25.86</v>
      </c>
      <c r="F224" s="23">
        <v>0.06</v>
      </c>
      <c r="G224" s="23">
        <v>97.42</v>
      </c>
    </row>
    <row r="225" spans="1:7" ht="15.75" thickBot="1" x14ac:dyDescent="0.3">
      <c r="A225" s="22">
        <v>45787.250000008287</v>
      </c>
      <c r="B225" s="23">
        <v>281.77</v>
      </c>
      <c r="C225" s="23">
        <v>0</v>
      </c>
      <c r="D225" s="23">
        <v>1010</v>
      </c>
      <c r="E225" s="23">
        <v>25.88</v>
      </c>
      <c r="F225" s="23">
        <v>0.31</v>
      </c>
      <c r="G225" s="23">
        <v>98.17</v>
      </c>
    </row>
    <row r="226" spans="1:7" ht="15.75" thickBot="1" x14ac:dyDescent="0.3">
      <c r="A226" s="22">
        <v>45787.291666674959</v>
      </c>
      <c r="B226" s="23">
        <v>136.85</v>
      </c>
      <c r="C226" s="23">
        <v>0</v>
      </c>
      <c r="D226" s="23">
        <v>1010.98</v>
      </c>
      <c r="E226" s="23">
        <v>26.51</v>
      </c>
      <c r="F226" s="23">
        <v>7.0000000000000007E-2</v>
      </c>
      <c r="G226" s="23">
        <v>94.25</v>
      </c>
    </row>
    <row r="227" spans="1:7" ht="15.75" thickBot="1" x14ac:dyDescent="0.3">
      <c r="A227" s="22">
        <v>45787.33333334163</v>
      </c>
      <c r="B227" s="23">
        <v>308.27999999999997</v>
      </c>
      <c r="C227" s="23">
        <v>0</v>
      </c>
      <c r="D227" s="23">
        <v>1011.35</v>
      </c>
      <c r="E227" s="23">
        <v>28.7</v>
      </c>
      <c r="F227" s="23">
        <v>0.54</v>
      </c>
      <c r="G227" s="23">
        <v>86.41</v>
      </c>
    </row>
    <row r="228" spans="1:7" ht="15.75" thickBot="1" x14ac:dyDescent="0.3">
      <c r="A228" s="22">
        <v>45787.375000008302</v>
      </c>
      <c r="B228" s="23">
        <v>289.2</v>
      </c>
      <c r="C228" s="23">
        <v>0</v>
      </c>
      <c r="D228" s="23">
        <v>1012</v>
      </c>
      <c r="E228" s="23">
        <v>30.64</v>
      </c>
      <c r="F228" s="23">
        <v>1.87</v>
      </c>
      <c r="G228" s="23">
        <v>79.16</v>
      </c>
    </row>
    <row r="229" spans="1:7" ht="15.75" thickBot="1" x14ac:dyDescent="0.3">
      <c r="A229" s="22">
        <v>45787.416666674973</v>
      </c>
      <c r="B229" s="23">
        <v>263.54000000000002</v>
      </c>
      <c r="C229" s="23">
        <v>0</v>
      </c>
      <c r="D229" s="23">
        <v>1012.99</v>
      </c>
      <c r="E229" s="23">
        <v>29.23</v>
      </c>
      <c r="F229" s="23">
        <v>4.2300000000000004</v>
      </c>
      <c r="G229" s="23">
        <v>83.08</v>
      </c>
    </row>
    <row r="230" spans="1:7" ht="15.75" thickBot="1" x14ac:dyDescent="0.3">
      <c r="A230" s="22">
        <v>45787.458333341645</v>
      </c>
      <c r="B230" s="23">
        <v>279.89999999999998</v>
      </c>
      <c r="C230" s="23">
        <v>0.2</v>
      </c>
      <c r="D230" s="23">
        <v>1012.86</v>
      </c>
      <c r="E230" s="23">
        <v>28.91</v>
      </c>
      <c r="F230" s="23">
        <v>2.9</v>
      </c>
      <c r="G230" s="23">
        <v>86.22</v>
      </c>
    </row>
    <row r="231" spans="1:7" ht="15.75" thickBot="1" x14ac:dyDescent="0.3">
      <c r="A231" s="22">
        <v>45787.500000008316</v>
      </c>
      <c r="B231" s="23">
        <v>254.65</v>
      </c>
      <c r="C231" s="23">
        <v>0</v>
      </c>
      <c r="D231" s="23">
        <v>1011.99</v>
      </c>
      <c r="E231" s="23">
        <v>31.49</v>
      </c>
      <c r="F231" s="23">
        <v>2.9</v>
      </c>
      <c r="G231" s="23">
        <v>75.260000000000005</v>
      </c>
    </row>
    <row r="232" spans="1:7" ht="15.75" thickBot="1" x14ac:dyDescent="0.3">
      <c r="A232" s="22">
        <v>45787.541666674988</v>
      </c>
      <c r="B232" s="23">
        <v>225.68</v>
      </c>
      <c r="C232" s="23">
        <v>0</v>
      </c>
      <c r="D232" s="23">
        <v>1011</v>
      </c>
      <c r="E232" s="23">
        <v>30.92</v>
      </c>
      <c r="F232" s="23">
        <v>3.76</v>
      </c>
      <c r="G232" s="23">
        <v>77.55</v>
      </c>
    </row>
    <row r="233" spans="1:7" ht="15.75" thickBot="1" x14ac:dyDescent="0.3">
      <c r="A233" s="22">
        <v>45787.583333341659</v>
      </c>
      <c r="B233" s="23">
        <v>271.24</v>
      </c>
      <c r="C233" s="23">
        <v>0.6</v>
      </c>
      <c r="D233" s="23">
        <v>1010.25</v>
      </c>
      <c r="E233" s="23">
        <v>28.13</v>
      </c>
      <c r="F233" s="23">
        <v>6.72</v>
      </c>
      <c r="G233" s="23">
        <v>87.14</v>
      </c>
    </row>
    <row r="234" spans="1:7" ht="15.75" thickBot="1" x14ac:dyDescent="0.3">
      <c r="A234" s="22">
        <v>45787.625000008331</v>
      </c>
      <c r="B234" s="23">
        <v>286.27</v>
      </c>
      <c r="C234" s="23">
        <v>0</v>
      </c>
      <c r="D234" s="23">
        <v>1010.82</v>
      </c>
      <c r="E234" s="23">
        <v>24.09</v>
      </c>
      <c r="F234" s="23">
        <v>1.23</v>
      </c>
      <c r="G234" s="23">
        <v>99.88</v>
      </c>
    </row>
    <row r="235" spans="1:7" ht="15.75" thickBot="1" x14ac:dyDescent="0.3">
      <c r="A235" s="22">
        <v>45787.666666675002</v>
      </c>
      <c r="B235" s="23">
        <v>266.89</v>
      </c>
      <c r="C235" s="23">
        <v>0</v>
      </c>
      <c r="D235" s="23">
        <v>1009.99</v>
      </c>
      <c r="E235" s="23">
        <v>25.23</v>
      </c>
      <c r="F235" s="23">
        <v>2.88</v>
      </c>
      <c r="G235" s="23">
        <v>97.01</v>
      </c>
    </row>
    <row r="236" spans="1:7" ht="15.75" thickBot="1" x14ac:dyDescent="0.3">
      <c r="A236" s="22">
        <v>45787.708333341674</v>
      </c>
      <c r="B236" s="23">
        <v>270.72000000000003</v>
      </c>
      <c r="C236" s="23">
        <v>0</v>
      </c>
      <c r="D236" s="23">
        <v>1010.2</v>
      </c>
      <c r="E236" s="23">
        <v>25.95</v>
      </c>
      <c r="F236" s="23">
        <v>2.36</v>
      </c>
      <c r="G236" s="23">
        <v>95.44</v>
      </c>
    </row>
    <row r="237" spans="1:7" ht="15.75" thickBot="1" x14ac:dyDescent="0.3">
      <c r="A237" s="22">
        <v>45787.750000008346</v>
      </c>
      <c r="B237" s="23">
        <v>287.31</v>
      </c>
      <c r="C237" s="23">
        <v>0</v>
      </c>
      <c r="D237" s="23">
        <v>1011.21</v>
      </c>
      <c r="E237" s="23">
        <v>26.34</v>
      </c>
      <c r="F237" s="23">
        <v>1.8</v>
      </c>
      <c r="G237" s="23">
        <v>94.43</v>
      </c>
    </row>
    <row r="238" spans="1:7" ht="15.75" thickBot="1" x14ac:dyDescent="0.3">
      <c r="A238" s="22">
        <v>45787.791666675017</v>
      </c>
      <c r="B238" s="23">
        <v>292.19</v>
      </c>
      <c r="C238" s="23">
        <v>0</v>
      </c>
      <c r="D238" s="23">
        <v>1012</v>
      </c>
      <c r="E238" s="23">
        <v>26.16</v>
      </c>
      <c r="F238" s="23">
        <v>1.54</v>
      </c>
      <c r="G238" s="23">
        <v>96.81</v>
      </c>
    </row>
    <row r="239" spans="1:7" ht="15.75" thickBot="1" x14ac:dyDescent="0.3">
      <c r="A239" s="22">
        <v>45787.833333341689</v>
      </c>
      <c r="B239" s="23">
        <v>222.58</v>
      </c>
      <c r="C239" s="23">
        <v>0.2</v>
      </c>
      <c r="D239" s="23">
        <v>1012.53</v>
      </c>
      <c r="E239" s="23">
        <v>26.16</v>
      </c>
      <c r="F239" s="23">
        <v>2.29</v>
      </c>
      <c r="G239" s="23">
        <v>98.06</v>
      </c>
    </row>
    <row r="240" spans="1:7" ht="15.75" thickBot="1" x14ac:dyDescent="0.3">
      <c r="A240" s="22">
        <v>45787.87500000836</v>
      </c>
      <c r="B240" s="23">
        <v>309.61</v>
      </c>
      <c r="C240" s="23">
        <v>0</v>
      </c>
      <c r="D240" s="23">
        <v>1013</v>
      </c>
      <c r="E240" s="23">
        <v>25.65</v>
      </c>
      <c r="F240" s="23">
        <v>3.22</v>
      </c>
      <c r="G240" s="23">
        <v>94.31</v>
      </c>
    </row>
    <row r="241" spans="1:7" ht="15.75" thickBot="1" x14ac:dyDescent="0.3">
      <c r="A241" s="22">
        <v>45787.916666675032</v>
      </c>
      <c r="B241" s="23">
        <v>305.82</v>
      </c>
      <c r="C241" s="23">
        <v>0</v>
      </c>
      <c r="D241" s="23">
        <v>1013.13</v>
      </c>
      <c r="E241" s="23">
        <v>24.8</v>
      </c>
      <c r="F241" s="23">
        <v>2.97</v>
      </c>
      <c r="G241" s="23">
        <v>92.4</v>
      </c>
    </row>
    <row r="242" spans="1:7" ht="15.75" thickBot="1" x14ac:dyDescent="0.3">
      <c r="A242" s="22">
        <v>45787.958333341703</v>
      </c>
      <c r="B242" s="23">
        <v>227.12</v>
      </c>
      <c r="C242" s="23">
        <v>0</v>
      </c>
      <c r="D242" s="23">
        <v>1013.31</v>
      </c>
      <c r="E242" s="23">
        <v>24.41</v>
      </c>
      <c r="F242" s="23">
        <v>0.6</v>
      </c>
      <c r="G242" s="23">
        <v>93.29</v>
      </c>
    </row>
    <row r="243" spans="1:7" ht="15.75" thickBot="1" x14ac:dyDescent="0.3">
      <c r="A243" s="22">
        <v>45788.000000008375</v>
      </c>
      <c r="B243" s="23">
        <v>175.21</v>
      </c>
      <c r="C243" s="23">
        <v>0</v>
      </c>
      <c r="D243" s="23">
        <v>1013</v>
      </c>
      <c r="E243" s="23">
        <v>24.76</v>
      </c>
      <c r="F243" s="23">
        <v>0.13</v>
      </c>
      <c r="G243" s="23">
        <v>93.4</v>
      </c>
    </row>
    <row r="244" spans="1:7" ht="15.75" thickBot="1" x14ac:dyDescent="0.3">
      <c r="A244" s="22">
        <v>45788.041666675046</v>
      </c>
      <c r="B244" s="23">
        <v>224.77</v>
      </c>
      <c r="C244" s="23">
        <v>0</v>
      </c>
      <c r="D244" s="23">
        <v>1012.21</v>
      </c>
      <c r="E244" s="23">
        <v>24.77</v>
      </c>
      <c r="F244" s="23">
        <v>0.23</v>
      </c>
      <c r="G244" s="23">
        <v>94.14</v>
      </c>
    </row>
    <row r="245" spans="1:7" ht="15.75" thickBot="1" x14ac:dyDescent="0.3">
      <c r="A245" s="22">
        <v>45788.083333341718</v>
      </c>
      <c r="B245" s="23">
        <v>296.68</v>
      </c>
      <c r="C245" s="23">
        <v>0</v>
      </c>
      <c r="D245" s="23">
        <v>1011.83</v>
      </c>
      <c r="E245" s="23">
        <v>24.4</v>
      </c>
      <c r="F245" s="23">
        <v>0.68</v>
      </c>
      <c r="G245" s="23">
        <v>97.44</v>
      </c>
    </row>
    <row r="246" spans="1:7" ht="15.75" thickBot="1" x14ac:dyDescent="0.3">
      <c r="A246" s="22">
        <v>45788.125000008389</v>
      </c>
      <c r="B246" s="23">
        <v>300.39</v>
      </c>
      <c r="C246" s="23">
        <v>0</v>
      </c>
      <c r="D246" s="23">
        <v>1011</v>
      </c>
      <c r="E246" s="23">
        <v>24.59</v>
      </c>
      <c r="F246" s="23">
        <v>0.48</v>
      </c>
      <c r="G246" s="23">
        <v>95.7</v>
      </c>
    </row>
    <row r="247" spans="1:7" ht="15.75" thickBot="1" x14ac:dyDescent="0.3">
      <c r="A247" s="22">
        <v>45788.166666675061</v>
      </c>
      <c r="B247" s="23">
        <v>321.27</v>
      </c>
      <c r="C247" s="23">
        <v>0.2</v>
      </c>
      <c r="D247" s="23">
        <v>1011</v>
      </c>
      <c r="E247" s="23">
        <v>24.95</v>
      </c>
      <c r="F247" s="23">
        <v>0.52</v>
      </c>
      <c r="G247" s="23">
        <v>94.65</v>
      </c>
    </row>
    <row r="248" spans="1:7" ht="15.75" thickBot="1" x14ac:dyDescent="0.3">
      <c r="A248" s="22">
        <v>45788.208333341732</v>
      </c>
      <c r="B248" s="23">
        <v>331.11</v>
      </c>
      <c r="C248" s="23">
        <v>0</v>
      </c>
      <c r="D248" s="23">
        <v>1011.45</v>
      </c>
      <c r="E248" s="23">
        <v>25.29</v>
      </c>
      <c r="F248" s="23">
        <v>0.65</v>
      </c>
      <c r="G248" s="23">
        <v>95.73</v>
      </c>
    </row>
    <row r="249" spans="1:7" ht="15.75" thickBot="1" x14ac:dyDescent="0.3">
      <c r="A249" s="22">
        <v>45788.250000008404</v>
      </c>
      <c r="B249" s="23">
        <v>337.93</v>
      </c>
      <c r="C249" s="23">
        <v>0</v>
      </c>
      <c r="D249" s="23">
        <v>1012</v>
      </c>
      <c r="E249" s="23">
        <v>25.45</v>
      </c>
      <c r="F249" s="23">
        <v>0.89</v>
      </c>
      <c r="G249" s="23">
        <v>96.02</v>
      </c>
    </row>
    <row r="250" spans="1:7" ht="15.75" thickBot="1" x14ac:dyDescent="0.3">
      <c r="A250" s="22">
        <v>45788.291666675075</v>
      </c>
      <c r="B250" s="23">
        <v>313.83</v>
      </c>
      <c r="C250" s="23">
        <v>0</v>
      </c>
      <c r="D250" s="23">
        <v>1012</v>
      </c>
      <c r="E250" s="23">
        <v>25.71</v>
      </c>
      <c r="F250" s="23">
        <v>1.4</v>
      </c>
      <c r="G250" s="23">
        <v>95.23</v>
      </c>
    </row>
    <row r="251" spans="1:7" ht="15.75" thickBot="1" x14ac:dyDescent="0.3">
      <c r="A251" s="22">
        <v>45788.333333341747</v>
      </c>
      <c r="B251" s="23">
        <v>316.58999999999997</v>
      </c>
      <c r="C251" s="23">
        <v>0</v>
      </c>
      <c r="D251" s="23">
        <v>1012.51</v>
      </c>
      <c r="E251" s="23">
        <v>27.71</v>
      </c>
      <c r="F251" s="23">
        <v>1.8</v>
      </c>
      <c r="G251" s="23">
        <v>89.01</v>
      </c>
    </row>
    <row r="252" spans="1:7" ht="15.75" thickBot="1" x14ac:dyDescent="0.3">
      <c r="A252" s="22">
        <v>45788.375000008418</v>
      </c>
      <c r="B252" s="23">
        <v>296.24</v>
      </c>
      <c r="C252" s="23">
        <v>0</v>
      </c>
      <c r="D252" s="23">
        <v>1013</v>
      </c>
      <c r="E252" s="23">
        <v>29.52</v>
      </c>
      <c r="F252" s="23">
        <v>3.58</v>
      </c>
      <c r="G252" s="23">
        <v>82.23</v>
      </c>
    </row>
    <row r="253" spans="1:7" ht="15.75" thickBot="1" x14ac:dyDescent="0.3">
      <c r="A253" s="22">
        <v>45788.41666667509</v>
      </c>
      <c r="B253" s="23">
        <v>309.06</v>
      </c>
      <c r="C253" s="23">
        <v>0</v>
      </c>
      <c r="D253" s="23">
        <v>1013</v>
      </c>
      <c r="E253" s="23">
        <v>29.62</v>
      </c>
      <c r="F253" s="23">
        <v>4.37</v>
      </c>
      <c r="G253" s="23">
        <v>79.81</v>
      </c>
    </row>
    <row r="254" spans="1:7" ht="15.75" thickBot="1" x14ac:dyDescent="0.3">
      <c r="A254" s="22">
        <v>45788.458333341761</v>
      </c>
      <c r="B254" s="23">
        <v>309.51</v>
      </c>
      <c r="C254" s="23">
        <v>0</v>
      </c>
      <c r="D254" s="23">
        <v>1013</v>
      </c>
      <c r="E254" s="23">
        <v>30.21</v>
      </c>
      <c r="F254" s="23">
        <v>4.67</v>
      </c>
      <c r="G254" s="23">
        <v>76.05</v>
      </c>
    </row>
    <row r="255" spans="1:7" ht="15.75" thickBot="1" x14ac:dyDescent="0.3">
      <c r="A255" s="22">
        <v>45788.500000008433</v>
      </c>
      <c r="B255" s="23">
        <v>308.68</v>
      </c>
      <c r="C255" s="23">
        <v>0</v>
      </c>
      <c r="D255" s="23">
        <v>1012.46</v>
      </c>
      <c r="E255" s="23">
        <v>31.56</v>
      </c>
      <c r="F255" s="23">
        <v>4.17</v>
      </c>
      <c r="G255" s="23">
        <v>70.39</v>
      </c>
    </row>
    <row r="256" spans="1:7" ht="15.75" thickBot="1" x14ac:dyDescent="0.3">
      <c r="A256" s="22">
        <v>45788.541666675104</v>
      </c>
      <c r="B256" s="23">
        <v>290.08</v>
      </c>
      <c r="C256" s="23">
        <v>0</v>
      </c>
      <c r="D256" s="23">
        <v>1011.35</v>
      </c>
      <c r="E256" s="23">
        <v>32.53</v>
      </c>
      <c r="F256" s="23">
        <v>3.48</v>
      </c>
      <c r="G256" s="23">
        <v>66.75</v>
      </c>
    </row>
    <row r="257" spans="1:7" ht="15.75" thickBot="1" x14ac:dyDescent="0.3">
      <c r="A257" s="22">
        <v>45788.583333341776</v>
      </c>
      <c r="B257" s="23">
        <v>270.14999999999998</v>
      </c>
      <c r="C257" s="23">
        <v>0.2</v>
      </c>
      <c r="D257" s="23">
        <v>1010.99</v>
      </c>
      <c r="E257" s="23">
        <v>26.19</v>
      </c>
      <c r="F257" s="23">
        <v>6.74</v>
      </c>
      <c r="G257" s="23">
        <v>93.05</v>
      </c>
    </row>
    <row r="258" spans="1:7" ht="15.75" thickBot="1" x14ac:dyDescent="0.3">
      <c r="A258" s="22">
        <v>45788.625000008447</v>
      </c>
      <c r="B258" s="23">
        <v>281.16000000000003</v>
      </c>
      <c r="C258" s="23">
        <v>0</v>
      </c>
      <c r="D258" s="23">
        <v>1010.01</v>
      </c>
      <c r="E258" s="23">
        <v>25.93</v>
      </c>
      <c r="F258" s="23">
        <v>3.09</v>
      </c>
      <c r="G258" s="23">
        <v>94.57</v>
      </c>
    </row>
    <row r="259" spans="1:7" ht="15.75" thickBot="1" x14ac:dyDescent="0.3">
      <c r="A259" s="22">
        <v>45788.666666675119</v>
      </c>
      <c r="B259" s="23">
        <v>298.17</v>
      </c>
      <c r="C259" s="23">
        <v>0</v>
      </c>
      <c r="D259" s="23">
        <v>1010</v>
      </c>
      <c r="E259" s="23">
        <v>27.6</v>
      </c>
      <c r="F259" s="23">
        <v>1.72</v>
      </c>
      <c r="G259" s="23">
        <v>90.56</v>
      </c>
    </row>
    <row r="260" spans="1:7" ht="15.75" thickBot="1" x14ac:dyDescent="0.3">
      <c r="A260" s="22">
        <v>45788.70833334179</v>
      </c>
      <c r="B260" s="23">
        <v>288.89</v>
      </c>
      <c r="C260" s="23">
        <v>0</v>
      </c>
      <c r="D260" s="23">
        <v>1010</v>
      </c>
      <c r="E260" s="23">
        <v>27.89</v>
      </c>
      <c r="F260" s="23">
        <v>3.12</v>
      </c>
      <c r="G260" s="23">
        <v>88.06</v>
      </c>
    </row>
    <row r="261" spans="1:7" ht="15.75" thickBot="1" x14ac:dyDescent="0.3">
      <c r="A261" s="22">
        <v>45788.750000008462</v>
      </c>
      <c r="B261" s="23">
        <v>276.29000000000002</v>
      </c>
      <c r="C261" s="23">
        <v>0</v>
      </c>
      <c r="D261" s="23">
        <v>1010</v>
      </c>
      <c r="E261" s="23">
        <v>27.5</v>
      </c>
      <c r="F261" s="23">
        <v>2.4500000000000002</v>
      </c>
      <c r="G261" s="23">
        <v>88.79</v>
      </c>
    </row>
    <row r="262" spans="1:7" ht="15.75" thickBot="1" x14ac:dyDescent="0.3">
      <c r="A262" s="22">
        <v>45788.791666675133</v>
      </c>
      <c r="B262" s="23">
        <v>275.72000000000003</v>
      </c>
      <c r="C262" s="23">
        <v>0</v>
      </c>
      <c r="D262" s="23">
        <v>1010.88</v>
      </c>
      <c r="E262" s="23">
        <v>27.68</v>
      </c>
      <c r="F262" s="23">
        <v>3.61</v>
      </c>
      <c r="G262" s="23">
        <v>88.36</v>
      </c>
    </row>
    <row r="263" spans="1:7" ht="15.75" thickBot="1" x14ac:dyDescent="0.3">
      <c r="A263" s="22">
        <v>45788.833333341805</v>
      </c>
      <c r="B263" s="23">
        <v>282.86</v>
      </c>
      <c r="C263" s="23">
        <v>0</v>
      </c>
      <c r="D263" s="23">
        <v>1011</v>
      </c>
      <c r="E263" s="23">
        <v>27.58</v>
      </c>
      <c r="F263" s="23">
        <v>3.51</v>
      </c>
      <c r="G263" s="23">
        <v>87.68</v>
      </c>
    </row>
    <row r="264" spans="1:7" ht="15.75" thickBot="1" x14ac:dyDescent="0.3">
      <c r="A264" s="22">
        <v>45788.875000008476</v>
      </c>
      <c r="B264" s="23">
        <v>286.10000000000002</v>
      </c>
      <c r="C264" s="23">
        <v>0</v>
      </c>
      <c r="D264" s="23">
        <v>1011.86</v>
      </c>
      <c r="E264" s="23">
        <v>27.29</v>
      </c>
      <c r="F264" s="23">
        <v>2.11</v>
      </c>
      <c r="G264" s="23">
        <v>87.53</v>
      </c>
    </row>
    <row r="265" spans="1:7" ht="15.75" thickBot="1" x14ac:dyDescent="0.3">
      <c r="A265" s="22">
        <v>45788.916666675148</v>
      </c>
      <c r="B265" s="23">
        <v>298.07</v>
      </c>
      <c r="C265" s="23">
        <v>0</v>
      </c>
      <c r="D265" s="23">
        <v>1012.02</v>
      </c>
      <c r="E265" s="23">
        <v>26.86</v>
      </c>
      <c r="F265" s="23">
        <v>1.27</v>
      </c>
      <c r="G265" s="23">
        <v>89.75</v>
      </c>
    </row>
    <row r="266" spans="1:7" ht="15.75" thickBot="1" x14ac:dyDescent="0.3">
      <c r="A266" s="22">
        <v>45788.95833334182</v>
      </c>
      <c r="B266" s="23">
        <v>300.05</v>
      </c>
      <c r="C266" s="23">
        <v>0</v>
      </c>
      <c r="D266" s="23">
        <v>1012</v>
      </c>
      <c r="E266" s="23">
        <v>26.6</v>
      </c>
      <c r="F266" s="23">
        <v>1.0900000000000001</v>
      </c>
      <c r="G266" s="23">
        <v>91.44</v>
      </c>
    </row>
    <row r="267" spans="1:7" ht="15.75" thickBot="1" x14ac:dyDescent="0.3">
      <c r="A267" s="22">
        <v>45789.000000008491</v>
      </c>
      <c r="B267" s="23">
        <v>305.12</v>
      </c>
      <c r="C267" s="23">
        <v>0.2</v>
      </c>
      <c r="D267" s="23">
        <v>1012</v>
      </c>
      <c r="E267" s="23">
        <v>26.2</v>
      </c>
      <c r="F267" s="23">
        <v>0.9</v>
      </c>
      <c r="G267" s="23">
        <v>93.22</v>
      </c>
    </row>
    <row r="268" spans="1:7" ht="15.75" thickBot="1" x14ac:dyDescent="0.3">
      <c r="A268" s="22">
        <v>45789.041666675163</v>
      </c>
      <c r="B268" s="23">
        <v>304.58</v>
      </c>
      <c r="C268" s="23">
        <v>0</v>
      </c>
      <c r="D268" s="23">
        <v>1011.49</v>
      </c>
      <c r="E268" s="23">
        <v>25.85</v>
      </c>
      <c r="F268" s="23">
        <v>1.8</v>
      </c>
      <c r="G268" s="23">
        <v>94.8</v>
      </c>
    </row>
    <row r="269" spans="1:7" ht="15.75" thickBot="1" x14ac:dyDescent="0.3">
      <c r="A269" s="22">
        <v>45789.083333341834</v>
      </c>
      <c r="B269" s="23">
        <v>299.17</v>
      </c>
      <c r="C269" s="23">
        <v>0</v>
      </c>
      <c r="D269" s="23">
        <v>1010.58</v>
      </c>
      <c r="E269" s="23">
        <v>25.62</v>
      </c>
      <c r="F269" s="23">
        <v>1.93</v>
      </c>
      <c r="G269" s="23">
        <v>96.09</v>
      </c>
    </row>
    <row r="270" spans="1:7" ht="15.75" thickBot="1" x14ac:dyDescent="0.3">
      <c r="A270" s="22">
        <v>45789.125000008506</v>
      </c>
      <c r="B270" s="23">
        <v>302.60000000000002</v>
      </c>
      <c r="C270" s="23">
        <v>0</v>
      </c>
      <c r="D270" s="23">
        <v>1009.81</v>
      </c>
      <c r="E270" s="23">
        <v>25.56</v>
      </c>
      <c r="F270" s="23">
        <v>2.04</v>
      </c>
      <c r="G270" s="23">
        <v>96.15</v>
      </c>
    </row>
    <row r="271" spans="1:7" ht="15.75" thickBot="1" x14ac:dyDescent="0.3">
      <c r="A271" s="22">
        <v>45789.166666675177</v>
      </c>
      <c r="B271" s="23">
        <v>301.79000000000002</v>
      </c>
      <c r="C271" s="23">
        <v>0</v>
      </c>
      <c r="D271" s="23">
        <v>1009.19</v>
      </c>
      <c r="E271" s="23">
        <v>25.48</v>
      </c>
      <c r="F271" s="23">
        <v>2.2999999999999998</v>
      </c>
      <c r="G271" s="23">
        <v>96.42</v>
      </c>
    </row>
    <row r="272" spans="1:7" ht="15.75" thickBot="1" x14ac:dyDescent="0.3">
      <c r="A272" s="22">
        <v>45789.208333341849</v>
      </c>
      <c r="B272" s="23">
        <v>300.39999999999998</v>
      </c>
      <c r="C272" s="23">
        <v>0</v>
      </c>
      <c r="D272" s="23">
        <v>1009.56</v>
      </c>
      <c r="E272" s="23">
        <v>25.42</v>
      </c>
      <c r="F272" s="23">
        <v>2.0099999999999998</v>
      </c>
      <c r="G272" s="23">
        <v>97.41</v>
      </c>
    </row>
    <row r="273" spans="1:7" ht="15.75" thickBot="1" x14ac:dyDescent="0.3">
      <c r="A273" s="22">
        <v>45789.25000000852</v>
      </c>
      <c r="B273" s="23">
        <v>306.24</v>
      </c>
      <c r="C273" s="23">
        <v>0</v>
      </c>
      <c r="D273" s="23">
        <v>1010</v>
      </c>
      <c r="E273" s="23">
        <v>25.67</v>
      </c>
      <c r="F273" s="23">
        <v>1.75</v>
      </c>
      <c r="G273" s="23">
        <v>97.13</v>
      </c>
    </row>
    <row r="274" spans="1:7" ht="15.75" thickBot="1" x14ac:dyDescent="0.3">
      <c r="A274" s="22">
        <v>45789.291666675192</v>
      </c>
      <c r="B274" s="23">
        <v>303.55</v>
      </c>
      <c r="C274" s="23">
        <v>0</v>
      </c>
      <c r="D274" s="23">
        <v>1010.06</v>
      </c>
      <c r="E274" s="23">
        <v>26.61</v>
      </c>
      <c r="F274" s="23">
        <v>1.6</v>
      </c>
      <c r="G274" s="23">
        <v>93.02</v>
      </c>
    </row>
    <row r="275" spans="1:7" ht="15.75" thickBot="1" x14ac:dyDescent="0.3">
      <c r="A275" s="22">
        <v>45789.333333341863</v>
      </c>
      <c r="B275" s="23">
        <v>282.94</v>
      </c>
      <c r="C275" s="23">
        <v>0</v>
      </c>
      <c r="D275" s="23">
        <v>1010.99</v>
      </c>
      <c r="E275" s="23">
        <v>28.93</v>
      </c>
      <c r="F275" s="23">
        <v>1.92</v>
      </c>
      <c r="G275" s="23">
        <v>83.61</v>
      </c>
    </row>
    <row r="276" spans="1:7" ht="15.75" thickBot="1" x14ac:dyDescent="0.3">
      <c r="A276" s="22">
        <v>45789.375000008535</v>
      </c>
      <c r="B276" s="23">
        <v>297.05</v>
      </c>
      <c r="C276" s="23">
        <v>0.2</v>
      </c>
      <c r="D276" s="23">
        <v>1011.86</v>
      </c>
      <c r="E276" s="23">
        <v>30.17</v>
      </c>
      <c r="F276" s="23">
        <v>2.77</v>
      </c>
      <c r="G276" s="23">
        <v>78.06</v>
      </c>
    </row>
    <row r="277" spans="1:7" ht="15.75" thickBot="1" x14ac:dyDescent="0.3">
      <c r="A277" s="22">
        <v>45789.416666675206</v>
      </c>
      <c r="B277" s="23">
        <v>283.42</v>
      </c>
      <c r="C277" s="23">
        <v>0</v>
      </c>
      <c r="D277" s="23">
        <v>1012</v>
      </c>
      <c r="E277" s="23">
        <v>30.69</v>
      </c>
      <c r="F277" s="23">
        <v>3.25</v>
      </c>
      <c r="G277" s="23">
        <v>74.239999999999995</v>
      </c>
    </row>
    <row r="278" spans="1:7" ht="15.75" thickBot="1" x14ac:dyDescent="0.3">
      <c r="A278" s="22">
        <v>45789.458333341878</v>
      </c>
      <c r="B278" s="23">
        <v>261.56</v>
      </c>
      <c r="C278" s="23">
        <v>0</v>
      </c>
      <c r="D278" s="23">
        <v>1012</v>
      </c>
      <c r="E278" s="23">
        <v>30.04</v>
      </c>
      <c r="F278" s="23">
        <v>4.54</v>
      </c>
      <c r="G278" s="23">
        <v>77.59</v>
      </c>
    </row>
    <row r="279" spans="1:7" ht="15.75" thickBot="1" x14ac:dyDescent="0.3">
      <c r="A279" s="22">
        <v>45789.500000008549</v>
      </c>
      <c r="B279" s="23">
        <v>259.70999999999998</v>
      </c>
      <c r="C279" s="23">
        <v>0</v>
      </c>
      <c r="D279" s="23">
        <v>1011.58</v>
      </c>
      <c r="E279" s="23">
        <v>30.19</v>
      </c>
      <c r="F279" s="23">
        <v>3.73</v>
      </c>
      <c r="G279" s="23">
        <v>78.16</v>
      </c>
    </row>
    <row r="280" spans="1:7" ht="15.75" thickBot="1" x14ac:dyDescent="0.3">
      <c r="A280" s="22">
        <v>45789.541666675221</v>
      </c>
      <c r="B280" s="23">
        <v>245.84</v>
      </c>
      <c r="C280" s="23">
        <v>0</v>
      </c>
      <c r="D280" s="23">
        <v>1010.55</v>
      </c>
      <c r="E280" s="23">
        <v>30.07</v>
      </c>
      <c r="F280" s="23">
        <v>4.9000000000000004</v>
      </c>
      <c r="G280" s="23">
        <v>79.17</v>
      </c>
    </row>
    <row r="281" spans="1:7" ht="15.75" thickBot="1" x14ac:dyDescent="0.3">
      <c r="A281" s="22">
        <v>45789.583333341892</v>
      </c>
      <c r="B281" s="23">
        <v>256.27</v>
      </c>
      <c r="C281" s="23">
        <v>0.4</v>
      </c>
      <c r="D281" s="23">
        <v>1010.46</v>
      </c>
      <c r="E281" s="23">
        <v>25.72</v>
      </c>
      <c r="F281" s="23">
        <v>2.61</v>
      </c>
      <c r="G281" s="23">
        <v>93.37</v>
      </c>
    </row>
    <row r="282" spans="1:7" ht="15.75" thickBot="1" x14ac:dyDescent="0.3">
      <c r="A282" s="22">
        <v>45789.625000008564</v>
      </c>
      <c r="B282" s="23">
        <v>256.58999999999997</v>
      </c>
      <c r="C282" s="23">
        <v>0.2</v>
      </c>
      <c r="D282" s="23">
        <v>1009.99</v>
      </c>
      <c r="E282" s="23">
        <v>25.58</v>
      </c>
      <c r="F282" s="23">
        <v>2.89</v>
      </c>
      <c r="G282" s="23">
        <v>94.15</v>
      </c>
    </row>
    <row r="283" spans="1:7" ht="15.75" thickBot="1" x14ac:dyDescent="0.3">
      <c r="A283" s="22">
        <v>45789.666666675235</v>
      </c>
      <c r="B283" s="23">
        <v>253.15</v>
      </c>
      <c r="C283" s="23">
        <v>0</v>
      </c>
      <c r="D283" s="23">
        <v>1009.02</v>
      </c>
      <c r="E283" s="23">
        <v>26.5</v>
      </c>
      <c r="F283" s="23">
        <v>2.23</v>
      </c>
      <c r="G283" s="23">
        <v>90.43</v>
      </c>
    </row>
    <row r="284" spans="1:7" ht="15.75" thickBot="1" x14ac:dyDescent="0.3">
      <c r="A284" s="22">
        <v>45789.708333341907</v>
      </c>
      <c r="B284" s="23">
        <v>256.64999999999998</v>
      </c>
      <c r="C284" s="23">
        <v>0.2</v>
      </c>
      <c r="D284" s="23">
        <v>1009</v>
      </c>
      <c r="E284" s="23">
        <v>27.34</v>
      </c>
      <c r="F284" s="23">
        <v>2.06</v>
      </c>
      <c r="G284" s="23">
        <v>87.09</v>
      </c>
    </row>
    <row r="285" spans="1:7" ht="15.75" thickBot="1" x14ac:dyDescent="0.3">
      <c r="A285" s="22">
        <v>45789.750000008578</v>
      </c>
      <c r="B285" s="23">
        <v>264.64999999999998</v>
      </c>
      <c r="C285" s="23">
        <v>0</v>
      </c>
      <c r="D285" s="23">
        <v>1009</v>
      </c>
      <c r="E285" s="23">
        <v>27.2</v>
      </c>
      <c r="F285" s="23">
        <v>1.2</v>
      </c>
      <c r="G285" s="23">
        <v>85.56</v>
      </c>
    </row>
    <row r="286" spans="1:7" ht="15.75" thickBot="1" x14ac:dyDescent="0.3">
      <c r="A286" s="22">
        <v>45789.79166667525</v>
      </c>
      <c r="B286" s="23">
        <v>303.49</v>
      </c>
      <c r="C286" s="23">
        <v>0.2</v>
      </c>
      <c r="D286" s="23">
        <v>1009.47</v>
      </c>
      <c r="E286" s="23">
        <v>27.04</v>
      </c>
      <c r="F286" s="23">
        <v>0.76</v>
      </c>
      <c r="G286" s="23">
        <v>88.64</v>
      </c>
    </row>
    <row r="287" spans="1:7" ht="15.75" thickBot="1" x14ac:dyDescent="0.3">
      <c r="A287" s="22">
        <v>45789.833333341921</v>
      </c>
      <c r="B287" s="23">
        <v>286.2</v>
      </c>
      <c r="C287" s="23">
        <v>0.2</v>
      </c>
      <c r="D287" s="23">
        <v>1010.13</v>
      </c>
      <c r="E287" s="23">
        <v>25.31</v>
      </c>
      <c r="F287" s="23">
        <v>4.0199999999999996</v>
      </c>
      <c r="G287" s="23">
        <v>94.62</v>
      </c>
    </row>
    <row r="288" spans="1:7" ht="15.75" thickBot="1" x14ac:dyDescent="0.3">
      <c r="A288" s="22">
        <v>45789.875000008593</v>
      </c>
      <c r="B288" s="23">
        <v>265.7</v>
      </c>
      <c r="C288" s="23">
        <v>0.2</v>
      </c>
      <c r="D288" s="23">
        <v>1010.21</v>
      </c>
      <c r="E288" s="23">
        <v>24.73</v>
      </c>
      <c r="F288" s="23">
        <v>0.23</v>
      </c>
      <c r="G288" s="23">
        <v>96.5</v>
      </c>
    </row>
    <row r="289" spans="1:7" ht="15.75" thickBot="1" x14ac:dyDescent="0.3">
      <c r="A289" s="22">
        <v>45789.916666675264</v>
      </c>
      <c r="B289" s="23">
        <v>281.20999999999998</v>
      </c>
      <c r="C289" s="23">
        <v>0.2</v>
      </c>
      <c r="D289" s="23">
        <v>1011</v>
      </c>
      <c r="E289" s="23">
        <v>25.07</v>
      </c>
      <c r="F289" s="23">
        <v>1.08</v>
      </c>
      <c r="G289" s="23">
        <v>96.26</v>
      </c>
    </row>
    <row r="290" spans="1:7" ht="15.75" thickBot="1" x14ac:dyDescent="0.3">
      <c r="A290" s="22">
        <v>45789.958333341936</v>
      </c>
      <c r="B290" s="23">
        <v>289.75</v>
      </c>
      <c r="C290" s="23">
        <v>0.2</v>
      </c>
      <c r="D290" s="23">
        <v>1011</v>
      </c>
      <c r="E290" s="23">
        <v>25.3</v>
      </c>
      <c r="F290" s="23">
        <v>1.2</v>
      </c>
      <c r="G290" s="23">
        <v>96</v>
      </c>
    </row>
    <row r="291" spans="1:7" ht="15.75" thickBot="1" x14ac:dyDescent="0.3">
      <c r="A291" s="22">
        <v>45790.000000008607</v>
      </c>
      <c r="B291" s="23">
        <v>297.25</v>
      </c>
      <c r="C291" s="23">
        <v>0</v>
      </c>
      <c r="D291" s="23">
        <v>1011</v>
      </c>
      <c r="E291" s="23">
        <v>25.08</v>
      </c>
      <c r="F291" s="23">
        <v>1.18</v>
      </c>
      <c r="G291" s="23">
        <v>97.56</v>
      </c>
    </row>
    <row r="292" spans="1:7" ht="15.75" thickBot="1" x14ac:dyDescent="0.3">
      <c r="A292" s="22">
        <v>45790.041666675279</v>
      </c>
      <c r="B292" s="23">
        <v>274.20999999999998</v>
      </c>
      <c r="C292" s="23">
        <v>0</v>
      </c>
      <c r="D292" s="23">
        <v>1010.07</v>
      </c>
      <c r="E292" s="23">
        <v>25.52</v>
      </c>
      <c r="F292" s="23">
        <v>1.52</v>
      </c>
      <c r="G292" s="23">
        <v>97.05</v>
      </c>
    </row>
    <row r="293" spans="1:7" ht="15.75" thickBot="1" x14ac:dyDescent="0.3">
      <c r="A293" s="22">
        <v>45790.08333334195</v>
      </c>
      <c r="B293" s="23">
        <v>297.79000000000002</v>
      </c>
      <c r="C293" s="23">
        <v>0</v>
      </c>
      <c r="D293" s="23">
        <v>1009.26</v>
      </c>
      <c r="E293" s="23">
        <v>25.78</v>
      </c>
      <c r="F293" s="23">
        <v>0.4</v>
      </c>
      <c r="G293" s="23">
        <v>96.03</v>
      </c>
    </row>
    <row r="294" spans="1:7" ht="15.75" thickBot="1" x14ac:dyDescent="0.3">
      <c r="A294" s="22">
        <v>45790.125000008622</v>
      </c>
      <c r="B294" s="23">
        <v>269.3</v>
      </c>
      <c r="C294" s="23">
        <v>0.2</v>
      </c>
      <c r="D294" s="23">
        <v>1009</v>
      </c>
      <c r="E294" s="23">
        <v>25.44</v>
      </c>
      <c r="F294" s="23">
        <v>0.14000000000000001</v>
      </c>
      <c r="G294" s="23">
        <v>98.02</v>
      </c>
    </row>
    <row r="295" spans="1:7" ht="15.75" thickBot="1" x14ac:dyDescent="0.3">
      <c r="A295" s="22">
        <v>45790.166666675294</v>
      </c>
      <c r="B295" s="23">
        <v>267.49</v>
      </c>
      <c r="C295" s="23">
        <v>0</v>
      </c>
      <c r="D295" s="23">
        <v>1008.67</v>
      </c>
      <c r="E295" s="23">
        <v>25.53</v>
      </c>
      <c r="F295" s="23">
        <v>0.21</v>
      </c>
      <c r="G295" s="23">
        <v>97.89</v>
      </c>
    </row>
    <row r="296" spans="1:7" ht="15.75" thickBot="1" x14ac:dyDescent="0.3">
      <c r="A296" s="22">
        <v>45790.208333341965</v>
      </c>
      <c r="B296" s="23">
        <v>292.02</v>
      </c>
      <c r="C296" s="23">
        <v>0</v>
      </c>
      <c r="D296" s="23">
        <v>1009</v>
      </c>
      <c r="E296" s="23">
        <v>25.62</v>
      </c>
      <c r="F296" s="23">
        <v>0.82</v>
      </c>
      <c r="G296" s="23">
        <v>97.62</v>
      </c>
    </row>
    <row r="297" spans="1:7" ht="15.75" thickBot="1" x14ac:dyDescent="0.3">
      <c r="A297" s="22">
        <v>45790.250000008637</v>
      </c>
      <c r="B297" s="23">
        <v>301.04000000000002</v>
      </c>
      <c r="C297" s="23">
        <v>0</v>
      </c>
      <c r="D297" s="23">
        <v>1009</v>
      </c>
      <c r="E297" s="23">
        <v>25.73</v>
      </c>
      <c r="F297" s="23">
        <v>0.77</v>
      </c>
      <c r="G297" s="23">
        <v>96.98</v>
      </c>
    </row>
    <row r="298" spans="1:7" ht="15.75" thickBot="1" x14ac:dyDescent="0.3">
      <c r="A298" s="22">
        <v>45790.291666675308</v>
      </c>
      <c r="B298" s="23">
        <v>294.7</v>
      </c>
      <c r="C298" s="23">
        <v>0</v>
      </c>
      <c r="D298" s="23">
        <v>1009</v>
      </c>
      <c r="E298" s="23">
        <v>26.17</v>
      </c>
      <c r="F298" s="23">
        <v>0.48</v>
      </c>
      <c r="G298" s="23">
        <v>95.54</v>
      </c>
    </row>
    <row r="299" spans="1:7" ht="15.75" thickBot="1" x14ac:dyDescent="0.3">
      <c r="A299" s="22">
        <v>45790.33333334198</v>
      </c>
      <c r="B299" s="23">
        <v>300.86</v>
      </c>
      <c r="C299" s="23">
        <v>0</v>
      </c>
      <c r="D299" s="23">
        <v>1009.47</v>
      </c>
      <c r="E299" s="23">
        <v>28.9</v>
      </c>
      <c r="F299" s="23">
        <v>0.88</v>
      </c>
      <c r="G299" s="23">
        <v>86.21</v>
      </c>
    </row>
    <row r="300" spans="1:7" ht="15.75" thickBot="1" x14ac:dyDescent="0.3">
      <c r="A300" s="22">
        <v>45790.375000008651</v>
      </c>
      <c r="B300" s="23">
        <v>296.44</v>
      </c>
      <c r="C300" s="23">
        <v>0</v>
      </c>
      <c r="D300" s="23">
        <v>1010.31</v>
      </c>
      <c r="E300" s="23">
        <v>30.05</v>
      </c>
      <c r="F300" s="23">
        <v>2.33</v>
      </c>
      <c r="G300" s="23">
        <v>82.7</v>
      </c>
    </row>
    <row r="301" spans="1:7" ht="15.75" thickBot="1" x14ac:dyDescent="0.3">
      <c r="A301" s="22">
        <v>45790.416666675323</v>
      </c>
      <c r="B301" s="23">
        <v>310.10000000000002</v>
      </c>
      <c r="C301" s="23">
        <v>0</v>
      </c>
      <c r="D301" s="23">
        <v>1011</v>
      </c>
      <c r="E301" s="23">
        <v>30.56</v>
      </c>
      <c r="F301" s="23">
        <v>2.79</v>
      </c>
      <c r="G301" s="23">
        <v>79.400000000000006</v>
      </c>
    </row>
    <row r="302" spans="1:7" ht="15.75" thickBot="1" x14ac:dyDescent="0.3">
      <c r="A302" s="22">
        <v>45790.458333341994</v>
      </c>
      <c r="B302" s="23">
        <v>310.23</v>
      </c>
      <c r="C302" s="23">
        <v>0</v>
      </c>
      <c r="D302" s="23">
        <v>1010.49</v>
      </c>
      <c r="E302" s="23">
        <v>30.98</v>
      </c>
      <c r="F302" s="23">
        <v>2.63</v>
      </c>
      <c r="G302" s="23">
        <v>76.03</v>
      </c>
    </row>
    <row r="303" spans="1:7" ht="15.75" thickBot="1" x14ac:dyDescent="0.3">
      <c r="A303" s="22">
        <v>45790.500000008666</v>
      </c>
      <c r="B303" s="23">
        <v>177.69</v>
      </c>
      <c r="C303" s="23">
        <v>0</v>
      </c>
      <c r="D303" s="23">
        <v>1010.04</v>
      </c>
      <c r="E303" s="23">
        <v>29.02</v>
      </c>
      <c r="F303" s="23">
        <v>2.2000000000000002</v>
      </c>
      <c r="G303" s="23">
        <v>79.83</v>
      </c>
    </row>
    <row r="304" spans="1:7" ht="15.75" thickBot="1" x14ac:dyDescent="0.3">
      <c r="A304" s="22">
        <v>45790.541666675337</v>
      </c>
      <c r="B304" s="23">
        <v>174.85</v>
      </c>
      <c r="C304" s="23">
        <v>0</v>
      </c>
      <c r="D304" s="23">
        <v>1009.35</v>
      </c>
      <c r="E304" s="23">
        <v>28.85</v>
      </c>
      <c r="F304" s="23">
        <v>1.56</v>
      </c>
      <c r="G304" s="23">
        <v>79.08</v>
      </c>
    </row>
    <row r="305" spans="1:7" ht="15.75" thickBot="1" x14ac:dyDescent="0.3">
      <c r="A305" s="22">
        <v>45790.583333342009</v>
      </c>
      <c r="B305" s="23">
        <v>224.47</v>
      </c>
      <c r="C305" s="23">
        <v>0</v>
      </c>
      <c r="D305" s="23">
        <v>1008.17</v>
      </c>
      <c r="E305" s="23">
        <v>29.7</v>
      </c>
      <c r="F305" s="23">
        <v>1.91</v>
      </c>
      <c r="G305" s="23">
        <v>80.23</v>
      </c>
    </row>
    <row r="306" spans="1:7" ht="15.75" thickBot="1" x14ac:dyDescent="0.3">
      <c r="A306" s="22">
        <v>45790.62500000868</v>
      </c>
      <c r="B306" s="23">
        <v>247.1</v>
      </c>
      <c r="C306" s="23">
        <v>0</v>
      </c>
      <c r="D306" s="23">
        <v>1007.62</v>
      </c>
      <c r="E306" s="23">
        <v>29.65</v>
      </c>
      <c r="F306" s="23">
        <v>3.12</v>
      </c>
      <c r="G306" s="23">
        <v>80.22</v>
      </c>
    </row>
    <row r="307" spans="1:7" ht="15.75" thickBot="1" x14ac:dyDescent="0.3">
      <c r="A307" s="22">
        <v>45790.666666675352</v>
      </c>
      <c r="B307" s="23">
        <v>266.23</v>
      </c>
      <c r="C307" s="23">
        <v>0</v>
      </c>
      <c r="D307" s="23">
        <v>1007.22</v>
      </c>
      <c r="E307" s="23">
        <v>29.71</v>
      </c>
      <c r="F307" s="23">
        <v>4.68</v>
      </c>
      <c r="G307" s="23">
        <v>77.89</v>
      </c>
    </row>
    <row r="308" spans="1:7" ht="15.75" thickBot="1" x14ac:dyDescent="0.3">
      <c r="A308" s="22">
        <v>45790.708333342023</v>
      </c>
      <c r="B308" s="23">
        <v>274.94</v>
      </c>
      <c r="C308" s="23">
        <v>0</v>
      </c>
      <c r="D308" s="23">
        <v>1007.1</v>
      </c>
      <c r="E308" s="23">
        <v>27.75</v>
      </c>
      <c r="F308" s="23">
        <v>4.45</v>
      </c>
      <c r="G308" s="23">
        <v>86.06</v>
      </c>
    </row>
    <row r="309" spans="1:7" ht="15.75" thickBot="1" x14ac:dyDescent="0.3">
      <c r="A309" s="22">
        <v>45790.750000008695</v>
      </c>
      <c r="B309" s="23">
        <v>285.64999999999998</v>
      </c>
      <c r="C309" s="23">
        <v>0</v>
      </c>
      <c r="D309" s="23">
        <v>1007.52</v>
      </c>
      <c r="E309" s="23">
        <v>27.43</v>
      </c>
      <c r="F309" s="23">
        <v>2.1</v>
      </c>
      <c r="G309" s="23">
        <v>88.14</v>
      </c>
    </row>
    <row r="310" spans="1:7" ht="15.75" thickBot="1" x14ac:dyDescent="0.3">
      <c r="A310" s="22">
        <v>45790.791666675366</v>
      </c>
      <c r="B310" s="23">
        <v>306.25</v>
      </c>
      <c r="C310" s="23">
        <v>0</v>
      </c>
      <c r="D310" s="23">
        <v>1008.24</v>
      </c>
      <c r="E310" s="23">
        <v>27</v>
      </c>
      <c r="F310" s="23">
        <v>1.01</v>
      </c>
      <c r="G310" s="23">
        <v>87.79</v>
      </c>
    </row>
    <row r="311" spans="1:7" ht="15.75" thickBot="1" x14ac:dyDescent="0.3">
      <c r="A311" s="22">
        <v>45790.833333342038</v>
      </c>
      <c r="B311" s="23">
        <v>175.48</v>
      </c>
      <c r="C311" s="23">
        <v>0</v>
      </c>
      <c r="D311" s="23">
        <v>1008.93</v>
      </c>
      <c r="E311" s="23">
        <v>27.12</v>
      </c>
      <c r="F311" s="23">
        <v>1</v>
      </c>
      <c r="G311" s="23">
        <v>88.81</v>
      </c>
    </row>
    <row r="312" spans="1:7" ht="15.75" thickBot="1" x14ac:dyDescent="0.3">
      <c r="A312" s="22">
        <v>45790.875000008709</v>
      </c>
      <c r="B312" s="23">
        <v>304.14999999999998</v>
      </c>
      <c r="C312" s="23">
        <v>0</v>
      </c>
      <c r="D312" s="23">
        <v>1009.25</v>
      </c>
      <c r="E312" s="23">
        <v>27.05</v>
      </c>
      <c r="F312" s="23">
        <v>0.66</v>
      </c>
      <c r="G312" s="23">
        <v>92.22</v>
      </c>
    </row>
    <row r="313" spans="1:7" ht="15.75" thickBot="1" x14ac:dyDescent="0.3">
      <c r="A313" s="22">
        <v>45790.916666675381</v>
      </c>
      <c r="B313" s="23">
        <v>211.26</v>
      </c>
      <c r="C313" s="23">
        <v>0</v>
      </c>
      <c r="D313" s="23">
        <v>1010</v>
      </c>
      <c r="E313" s="23">
        <v>26.87</v>
      </c>
      <c r="F313" s="23">
        <v>0.02</v>
      </c>
      <c r="G313" s="23">
        <v>93.09</v>
      </c>
    </row>
    <row r="314" spans="1:7" ht="15.75" thickBot="1" x14ac:dyDescent="0.3">
      <c r="A314" s="22">
        <v>45790.958333342052</v>
      </c>
      <c r="B314" s="23">
        <v>283.83</v>
      </c>
      <c r="C314" s="23">
        <v>0</v>
      </c>
      <c r="D314" s="23">
        <v>1010</v>
      </c>
      <c r="E314" s="23">
        <v>26.72</v>
      </c>
      <c r="F314" s="23">
        <v>0.7</v>
      </c>
      <c r="G314" s="23">
        <v>93.71</v>
      </c>
    </row>
    <row r="315" spans="1:7" ht="15.75" thickBot="1" x14ac:dyDescent="0.3">
      <c r="A315" s="22">
        <v>45791.000000008724</v>
      </c>
      <c r="B315" s="23">
        <v>295.5</v>
      </c>
      <c r="C315" s="23">
        <v>0</v>
      </c>
      <c r="D315" s="23">
        <v>1009.55</v>
      </c>
      <c r="E315" s="23">
        <v>26.48</v>
      </c>
      <c r="F315" s="23">
        <v>1.59</v>
      </c>
      <c r="G315" s="23">
        <v>94.62</v>
      </c>
    </row>
    <row r="316" spans="1:7" ht="15.75" thickBot="1" x14ac:dyDescent="0.3">
      <c r="A316" s="22">
        <v>45791.041666675395</v>
      </c>
      <c r="B316" s="23">
        <v>299.24</v>
      </c>
      <c r="C316" s="23">
        <v>0</v>
      </c>
      <c r="D316" s="23">
        <v>1008.99</v>
      </c>
      <c r="E316" s="23">
        <v>26.4</v>
      </c>
      <c r="F316" s="23">
        <v>1.82</v>
      </c>
      <c r="G316" s="23">
        <v>95.83</v>
      </c>
    </row>
    <row r="317" spans="1:7" ht="15.75" thickBot="1" x14ac:dyDescent="0.3">
      <c r="A317" s="22">
        <v>45791.083333342067</v>
      </c>
      <c r="B317" s="23">
        <v>296.2</v>
      </c>
      <c r="C317" s="23">
        <v>0</v>
      </c>
      <c r="D317" s="23">
        <v>1008.29</v>
      </c>
      <c r="E317" s="23">
        <v>26.42</v>
      </c>
      <c r="F317" s="23">
        <v>1.78</v>
      </c>
      <c r="G317" s="23">
        <v>95.58</v>
      </c>
    </row>
    <row r="318" spans="1:7" ht="15.75" thickBot="1" x14ac:dyDescent="0.3">
      <c r="A318" s="22">
        <v>45791.125000008738</v>
      </c>
      <c r="B318" s="23">
        <v>301.73</v>
      </c>
      <c r="C318" s="23">
        <v>0</v>
      </c>
      <c r="D318" s="23">
        <v>1008</v>
      </c>
      <c r="E318" s="23">
        <v>26.23</v>
      </c>
      <c r="F318" s="23">
        <v>1.1599999999999999</v>
      </c>
      <c r="G318" s="23">
        <v>95.58</v>
      </c>
    </row>
    <row r="319" spans="1:7" ht="15.75" thickBot="1" x14ac:dyDescent="0.3">
      <c r="A319" s="22">
        <v>45791.16666667541</v>
      </c>
      <c r="B319" s="23">
        <v>301.70999999999998</v>
      </c>
      <c r="C319" s="23">
        <v>0</v>
      </c>
      <c r="D319" s="23">
        <v>1007.96</v>
      </c>
      <c r="E319" s="23">
        <v>26.22</v>
      </c>
      <c r="F319" s="23">
        <v>0.78</v>
      </c>
      <c r="G319" s="23">
        <v>95.86</v>
      </c>
    </row>
    <row r="320" spans="1:7" ht="15.75" thickBot="1" x14ac:dyDescent="0.3">
      <c r="A320" s="22">
        <v>45791.208333342081</v>
      </c>
      <c r="B320" s="23">
        <v>305.10000000000002</v>
      </c>
      <c r="C320" s="23">
        <v>0</v>
      </c>
      <c r="D320" s="23">
        <v>1007.76</v>
      </c>
      <c r="E320" s="23">
        <v>26.02</v>
      </c>
      <c r="F320" s="23">
        <v>1.17</v>
      </c>
      <c r="G320" s="23">
        <v>96.75</v>
      </c>
    </row>
    <row r="321" spans="1:7" ht="15.75" thickBot="1" x14ac:dyDescent="0.3">
      <c r="A321" s="22">
        <v>45791.250000008753</v>
      </c>
      <c r="B321" s="23">
        <v>335.54</v>
      </c>
      <c r="C321" s="23">
        <v>0.2</v>
      </c>
      <c r="D321" s="23">
        <v>1008.14</v>
      </c>
      <c r="E321" s="23">
        <v>26.37</v>
      </c>
      <c r="F321" s="23">
        <v>0.61</v>
      </c>
      <c r="G321" s="23">
        <v>94.87</v>
      </c>
    </row>
    <row r="322" spans="1:7" ht="15.75" thickBot="1" x14ac:dyDescent="0.3">
      <c r="A322" s="22">
        <v>45791.291666675424</v>
      </c>
      <c r="B322" s="23">
        <v>329.02</v>
      </c>
      <c r="C322" s="23">
        <v>0</v>
      </c>
      <c r="D322" s="23">
        <v>1009</v>
      </c>
      <c r="E322" s="23">
        <v>26.9</v>
      </c>
      <c r="F322" s="23">
        <v>0.42</v>
      </c>
      <c r="G322" s="23">
        <v>93.44</v>
      </c>
    </row>
    <row r="323" spans="1:7" ht="15.75" thickBot="1" x14ac:dyDescent="0.3">
      <c r="A323" s="22">
        <v>45791.333333342096</v>
      </c>
      <c r="B323" s="23">
        <v>272.58</v>
      </c>
      <c r="C323" s="23">
        <v>0</v>
      </c>
      <c r="D323" s="23">
        <v>1009</v>
      </c>
      <c r="E323" s="23">
        <v>28.69</v>
      </c>
      <c r="F323" s="23">
        <v>1.1499999999999999</v>
      </c>
      <c r="G323" s="23">
        <v>86.97</v>
      </c>
    </row>
    <row r="324" spans="1:7" ht="15.75" thickBot="1" x14ac:dyDescent="0.3">
      <c r="A324" s="22">
        <v>45791.375000008768</v>
      </c>
      <c r="B324" s="23">
        <v>308.77999999999997</v>
      </c>
      <c r="C324" s="23">
        <v>0</v>
      </c>
      <c r="D324" s="23">
        <v>1009.88</v>
      </c>
      <c r="E324" s="23">
        <v>29.69</v>
      </c>
      <c r="F324" s="23">
        <v>3.28</v>
      </c>
      <c r="G324" s="23">
        <v>82.67</v>
      </c>
    </row>
    <row r="325" spans="1:7" ht="15.75" thickBot="1" x14ac:dyDescent="0.3">
      <c r="A325" s="22">
        <v>45791.416666675439</v>
      </c>
      <c r="B325" s="23">
        <v>305.52</v>
      </c>
      <c r="C325" s="23">
        <v>0</v>
      </c>
      <c r="D325" s="23">
        <v>1009.99</v>
      </c>
      <c r="E325" s="23">
        <v>30.23</v>
      </c>
      <c r="F325" s="23">
        <v>4.88</v>
      </c>
      <c r="G325" s="23">
        <v>78.03</v>
      </c>
    </row>
    <row r="326" spans="1:7" ht="15.75" thickBot="1" x14ac:dyDescent="0.3">
      <c r="A326" s="22">
        <v>45791.458333342111</v>
      </c>
      <c r="B326" s="23">
        <v>314</v>
      </c>
      <c r="C326" s="23">
        <v>0</v>
      </c>
      <c r="D326" s="23">
        <v>1009.27</v>
      </c>
      <c r="E326" s="23">
        <v>30.51</v>
      </c>
      <c r="F326" s="23">
        <v>5.13</v>
      </c>
      <c r="G326" s="23">
        <v>74.59</v>
      </c>
    </row>
    <row r="327" spans="1:7" ht="15.75" thickBot="1" x14ac:dyDescent="0.3">
      <c r="A327" s="22">
        <v>45791.500000008782</v>
      </c>
      <c r="B327" s="23">
        <v>310.68</v>
      </c>
      <c r="C327" s="23">
        <v>0</v>
      </c>
      <c r="D327" s="23">
        <v>1008.99</v>
      </c>
      <c r="E327" s="23">
        <v>32.21</v>
      </c>
      <c r="F327" s="23">
        <v>3.73</v>
      </c>
      <c r="G327" s="23">
        <v>67.7</v>
      </c>
    </row>
    <row r="328" spans="1:7" ht="15.75" thickBot="1" x14ac:dyDescent="0.3">
      <c r="A328" s="22">
        <v>45791.541666675454</v>
      </c>
      <c r="B328" s="23">
        <v>308.51</v>
      </c>
      <c r="C328" s="23">
        <v>0</v>
      </c>
      <c r="D328" s="23">
        <v>1008.01</v>
      </c>
      <c r="E328" s="23">
        <v>32.22</v>
      </c>
      <c r="F328" s="23">
        <v>3.17</v>
      </c>
      <c r="G328" s="23">
        <v>66.02</v>
      </c>
    </row>
    <row r="329" spans="1:7" ht="15.75" thickBot="1" x14ac:dyDescent="0.3">
      <c r="A329" s="22">
        <v>45791.583333342125</v>
      </c>
      <c r="B329" s="23">
        <v>26.83</v>
      </c>
      <c r="C329" s="23">
        <v>0</v>
      </c>
      <c r="D329" s="23">
        <v>1007.79</v>
      </c>
      <c r="E329" s="23">
        <v>30.72</v>
      </c>
      <c r="F329" s="23">
        <v>3.24</v>
      </c>
      <c r="G329" s="23">
        <v>72.55</v>
      </c>
    </row>
    <row r="330" spans="1:7" ht="15.75" thickBot="1" x14ac:dyDescent="0.3">
      <c r="A330" s="22">
        <v>45791.625000008797</v>
      </c>
      <c r="B330" s="23">
        <v>109.84</v>
      </c>
      <c r="C330" s="23">
        <v>0</v>
      </c>
      <c r="D330" s="23">
        <v>1007</v>
      </c>
      <c r="E330" s="23">
        <v>28.86</v>
      </c>
      <c r="F330" s="23">
        <v>1.17</v>
      </c>
      <c r="G330" s="23">
        <v>77.17</v>
      </c>
    </row>
    <row r="331" spans="1:7" ht="15.75" thickBot="1" x14ac:dyDescent="0.3">
      <c r="A331" s="22">
        <v>45791.666666675468</v>
      </c>
      <c r="B331" s="23">
        <v>201.55</v>
      </c>
      <c r="C331" s="23">
        <v>0</v>
      </c>
      <c r="D331" s="23">
        <v>1007</v>
      </c>
      <c r="E331" s="23">
        <v>28.84</v>
      </c>
      <c r="F331" s="23">
        <v>1.8</v>
      </c>
      <c r="G331" s="23">
        <v>80.319999999999993</v>
      </c>
    </row>
    <row r="332" spans="1:7" ht="15.75" thickBot="1" x14ac:dyDescent="0.3">
      <c r="A332" s="22">
        <v>45791.70833334214</v>
      </c>
      <c r="B332" s="23">
        <v>241.13</v>
      </c>
      <c r="C332" s="23">
        <v>0</v>
      </c>
      <c r="D332" s="23">
        <v>1007</v>
      </c>
      <c r="E332" s="23">
        <v>28.14</v>
      </c>
      <c r="F332" s="23">
        <v>3.03</v>
      </c>
      <c r="G332" s="23">
        <v>84.56</v>
      </c>
    </row>
    <row r="333" spans="1:7" ht="15.75" thickBot="1" x14ac:dyDescent="0.3">
      <c r="A333" s="22">
        <v>45791.750000008811</v>
      </c>
      <c r="B333" s="23">
        <v>260.16000000000003</v>
      </c>
      <c r="C333" s="23">
        <v>0</v>
      </c>
      <c r="D333" s="23">
        <v>1007.45</v>
      </c>
      <c r="E333" s="23">
        <v>27.22</v>
      </c>
      <c r="F333" s="23">
        <v>3.85</v>
      </c>
      <c r="G333" s="23">
        <v>86.2</v>
      </c>
    </row>
    <row r="334" spans="1:7" ht="15.75" thickBot="1" x14ac:dyDescent="0.3">
      <c r="A334" s="22">
        <v>45791.791666675483</v>
      </c>
      <c r="B334" s="23">
        <v>287.69</v>
      </c>
      <c r="C334" s="23">
        <v>0</v>
      </c>
      <c r="D334" s="23">
        <v>1008.02</v>
      </c>
      <c r="E334" s="23">
        <v>27</v>
      </c>
      <c r="F334" s="23">
        <v>2.5499999999999998</v>
      </c>
      <c r="G334" s="23">
        <v>86.32</v>
      </c>
    </row>
    <row r="335" spans="1:7" ht="15.75" thickBot="1" x14ac:dyDescent="0.3">
      <c r="A335" s="22">
        <v>45791.833333342154</v>
      </c>
      <c r="B335" s="23">
        <v>278.17</v>
      </c>
      <c r="C335" s="23">
        <v>0</v>
      </c>
      <c r="D335" s="23">
        <v>1009</v>
      </c>
      <c r="E335" s="23">
        <v>27.2</v>
      </c>
      <c r="F335" s="23">
        <v>1.38</v>
      </c>
      <c r="G335" s="23">
        <v>85.84</v>
      </c>
    </row>
    <row r="336" spans="1:7" ht="15.75" thickBot="1" x14ac:dyDescent="0.3">
      <c r="A336" s="22">
        <v>45791.875000008826</v>
      </c>
      <c r="B336" s="23">
        <v>271.58999999999997</v>
      </c>
      <c r="C336" s="23">
        <v>0</v>
      </c>
      <c r="D336" s="23">
        <v>1009.35</v>
      </c>
      <c r="E336" s="23">
        <v>27.53</v>
      </c>
      <c r="F336" s="23">
        <v>1.26</v>
      </c>
      <c r="G336" s="23">
        <v>86.82</v>
      </c>
    </row>
    <row r="337" spans="1:7" ht="15.75" thickBot="1" x14ac:dyDescent="0.3">
      <c r="A337" s="22">
        <v>45791.916666675497</v>
      </c>
      <c r="B337" s="23">
        <v>269.5</v>
      </c>
      <c r="C337" s="23">
        <v>0</v>
      </c>
      <c r="D337" s="23">
        <v>1010</v>
      </c>
      <c r="E337" s="23">
        <v>27.63</v>
      </c>
      <c r="F337" s="23">
        <v>1.45</v>
      </c>
      <c r="G337" s="23">
        <v>88.02</v>
      </c>
    </row>
    <row r="338" spans="1:7" ht="15.75" thickBot="1" x14ac:dyDescent="0.3">
      <c r="A338" s="22">
        <v>45791.958333342169</v>
      </c>
      <c r="B338" s="23">
        <v>277.01</v>
      </c>
      <c r="C338" s="23">
        <v>0</v>
      </c>
      <c r="D338" s="23">
        <v>1010</v>
      </c>
      <c r="E338" s="23">
        <v>27.84</v>
      </c>
      <c r="F338" s="23">
        <v>1.64</v>
      </c>
      <c r="G338" s="23">
        <v>88.84</v>
      </c>
    </row>
    <row r="339" spans="1:7" ht="15.75" thickBot="1" x14ac:dyDescent="0.3">
      <c r="A339" s="22">
        <v>45792.00000000884</v>
      </c>
      <c r="B339" s="23">
        <v>279</v>
      </c>
      <c r="C339" s="23">
        <v>0</v>
      </c>
      <c r="D339" s="23">
        <v>1010</v>
      </c>
      <c r="E339" s="23">
        <v>27.83</v>
      </c>
      <c r="F339" s="23">
        <v>0.6</v>
      </c>
      <c r="G339" s="23">
        <v>89.79</v>
      </c>
    </row>
    <row r="340" spans="1:7" ht="15.75" thickBot="1" x14ac:dyDescent="0.3">
      <c r="A340" s="22">
        <v>45792.041666675512</v>
      </c>
      <c r="B340" s="23">
        <v>301.72000000000003</v>
      </c>
      <c r="C340" s="23">
        <v>0</v>
      </c>
      <c r="D340" s="23">
        <v>1009.74</v>
      </c>
      <c r="E340" s="23">
        <v>27.38</v>
      </c>
      <c r="F340" s="23">
        <v>0.68</v>
      </c>
      <c r="G340" s="23">
        <v>92.58</v>
      </c>
    </row>
    <row r="341" spans="1:7" ht="15.75" thickBot="1" x14ac:dyDescent="0.3">
      <c r="A341" s="22">
        <v>45792.083333342183</v>
      </c>
      <c r="B341" s="23">
        <v>285.22000000000003</v>
      </c>
      <c r="C341" s="23">
        <v>0</v>
      </c>
      <c r="D341" s="23">
        <v>1008.83</v>
      </c>
      <c r="E341" s="23">
        <v>26.99</v>
      </c>
      <c r="F341" s="23">
        <v>1.07</v>
      </c>
      <c r="G341" s="23">
        <v>94.27</v>
      </c>
    </row>
    <row r="342" spans="1:7" ht="15.75" thickBot="1" x14ac:dyDescent="0.3">
      <c r="A342" s="22">
        <v>45792.125000008855</v>
      </c>
      <c r="B342" s="23">
        <v>217.68</v>
      </c>
      <c r="C342" s="23">
        <v>0</v>
      </c>
      <c r="D342" s="23">
        <v>1008.12</v>
      </c>
      <c r="E342" s="23">
        <v>27.12</v>
      </c>
      <c r="F342" s="23">
        <v>1.41</v>
      </c>
      <c r="G342" s="23">
        <v>86.69</v>
      </c>
    </row>
    <row r="343" spans="1:7" ht="15.75" thickBot="1" x14ac:dyDescent="0.3">
      <c r="A343" s="22">
        <v>45792.166666675526</v>
      </c>
      <c r="B343" s="23">
        <v>271.94</v>
      </c>
      <c r="C343" s="23">
        <v>0</v>
      </c>
      <c r="D343" s="23">
        <v>1008.83</v>
      </c>
      <c r="E343" s="23">
        <v>25.03</v>
      </c>
      <c r="F343" s="23">
        <v>3.28</v>
      </c>
      <c r="G343" s="23">
        <v>94.62</v>
      </c>
    </row>
    <row r="344" spans="1:7" ht="15.75" thickBot="1" x14ac:dyDescent="0.3">
      <c r="A344" s="22">
        <v>45792.208333342198</v>
      </c>
      <c r="B344" s="23">
        <v>290.86</v>
      </c>
      <c r="C344" s="23">
        <v>0</v>
      </c>
      <c r="D344" s="23">
        <v>1008</v>
      </c>
      <c r="E344" s="23">
        <v>24.47</v>
      </c>
      <c r="F344" s="23">
        <v>2.73</v>
      </c>
      <c r="G344" s="23">
        <v>93.18</v>
      </c>
    </row>
    <row r="345" spans="1:7" ht="15.75" thickBot="1" x14ac:dyDescent="0.3">
      <c r="A345" s="22">
        <v>45792.250000008869</v>
      </c>
      <c r="B345" s="23">
        <v>213.99</v>
      </c>
      <c r="C345" s="23">
        <v>0</v>
      </c>
      <c r="D345" s="23">
        <v>1008.63</v>
      </c>
      <c r="E345" s="23">
        <v>24.54</v>
      </c>
      <c r="F345" s="23">
        <v>1.48</v>
      </c>
      <c r="G345" s="23">
        <v>90.81</v>
      </c>
    </row>
    <row r="346" spans="1:7" ht="15.75" thickBot="1" x14ac:dyDescent="0.3">
      <c r="A346" s="22">
        <v>45792.291666675541</v>
      </c>
      <c r="B346" s="23">
        <v>179.68</v>
      </c>
      <c r="C346" s="23">
        <v>0</v>
      </c>
      <c r="D346" s="23">
        <v>1009</v>
      </c>
      <c r="E346" s="23">
        <v>25.41</v>
      </c>
      <c r="F346" s="23">
        <v>0.2</v>
      </c>
      <c r="G346" s="23">
        <v>87.11</v>
      </c>
    </row>
    <row r="347" spans="1:7" ht="15.75" thickBot="1" x14ac:dyDescent="0.3">
      <c r="A347" s="22">
        <v>45792.333333342212</v>
      </c>
      <c r="B347" s="23">
        <v>186.21</v>
      </c>
      <c r="C347" s="23">
        <v>0</v>
      </c>
      <c r="D347" s="23">
        <v>1009.93</v>
      </c>
      <c r="E347" s="23">
        <v>26.28</v>
      </c>
      <c r="F347" s="23">
        <v>1.07</v>
      </c>
      <c r="G347" s="23">
        <v>90.51</v>
      </c>
    </row>
    <row r="348" spans="1:7" ht="15.75" thickBot="1" x14ac:dyDescent="0.3">
      <c r="A348" s="22">
        <v>45792.375000008884</v>
      </c>
      <c r="B348" s="23">
        <v>220.15</v>
      </c>
      <c r="C348" s="23">
        <v>0</v>
      </c>
      <c r="D348" s="23">
        <v>1010</v>
      </c>
      <c r="E348" s="23">
        <v>28.04</v>
      </c>
      <c r="F348" s="23">
        <v>0.26</v>
      </c>
      <c r="G348" s="23">
        <v>84.8</v>
      </c>
    </row>
    <row r="349" spans="1:7" ht="15.75" thickBot="1" x14ac:dyDescent="0.3">
      <c r="A349" s="22">
        <v>45792.416666675555</v>
      </c>
      <c r="B349" s="23">
        <v>204.95</v>
      </c>
      <c r="C349" s="23">
        <v>0</v>
      </c>
      <c r="D349" s="23">
        <v>1010</v>
      </c>
      <c r="E349" s="23">
        <v>28.47</v>
      </c>
      <c r="F349" s="23">
        <v>0.28999999999999998</v>
      </c>
      <c r="G349" s="23">
        <v>83.71</v>
      </c>
    </row>
    <row r="350" spans="1:7" ht="15.75" thickBot="1" x14ac:dyDescent="0.3">
      <c r="A350" s="22">
        <v>45792.458333342227</v>
      </c>
      <c r="B350" s="23">
        <v>130.59</v>
      </c>
      <c r="C350" s="23">
        <v>0</v>
      </c>
      <c r="D350" s="23">
        <v>1010</v>
      </c>
      <c r="E350" s="23">
        <v>28.24</v>
      </c>
      <c r="F350" s="23">
        <v>0.37</v>
      </c>
      <c r="G350" s="23">
        <v>85.61</v>
      </c>
    </row>
    <row r="351" spans="1:7" ht="15.75" thickBot="1" x14ac:dyDescent="0.3">
      <c r="A351" s="22">
        <v>45792.500000008898</v>
      </c>
      <c r="B351" s="23">
        <v>180.98</v>
      </c>
      <c r="C351" s="23">
        <v>0.2</v>
      </c>
      <c r="D351" s="23">
        <v>1009.58</v>
      </c>
      <c r="E351" s="23">
        <v>29.14</v>
      </c>
      <c r="F351" s="23">
        <v>0.96</v>
      </c>
      <c r="G351" s="23">
        <v>83.66</v>
      </c>
    </row>
    <row r="352" spans="1:7" ht="15.75" thickBot="1" x14ac:dyDescent="0.3">
      <c r="A352" s="22">
        <v>45792.54166667557</v>
      </c>
      <c r="B352" s="23">
        <v>210.96</v>
      </c>
      <c r="C352" s="23">
        <v>0</v>
      </c>
      <c r="D352" s="23">
        <v>1008.7</v>
      </c>
      <c r="E352" s="23">
        <v>26.81</v>
      </c>
      <c r="F352" s="23">
        <v>1.34</v>
      </c>
      <c r="G352" s="23">
        <v>88.66</v>
      </c>
    </row>
    <row r="353" spans="1:7" ht="15.75" thickBot="1" x14ac:dyDescent="0.3">
      <c r="A353" s="22">
        <v>45792.583333342242</v>
      </c>
      <c r="B353" s="23">
        <v>205.09</v>
      </c>
      <c r="C353" s="23">
        <v>4.4000000000000004</v>
      </c>
      <c r="D353" s="23">
        <v>1008.5</v>
      </c>
      <c r="E353" s="23">
        <v>27.66</v>
      </c>
      <c r="F353" s="23">
        <v>1.62</v>
      </c>
      <c r="G353" s="23">
        <v>84.08</v>
      </c>
    </row>
    <row r="354" spans="1:7" ht="15.75" thickBot="1" x14ac:dyDescent="0.3">
      <c r="A354" s="22">
        <v>45792.625000008913</v>
      </c>
      <c r="B354" s="23">
        <v>238.66</v>
      </c>
      <c r="C354" s="23">
        <v>2</v>
      </c>
      <c r="D354" s="23">
        <v>1008.04</v>
      </c>
      <c r="E354" s="23">
        <v>24.96</v>
      </c>
      <c r="F354" s="23">
        <v>2.81</v>
      </c>
      <c r="G354" s="23">
        <v>95.1</v>
      </c>
    </row>
    <row r="355" spans="1:7" ht="15.75" thickBot="1" x14ac:dyDescent="0.3">
      <c r="A355" s="22">
        <v>45792.666666675585</v>
      </c>
      <c r="B355" s="23">
        <v>292.94</v>
      </c>
      <c r="C355" s="23">
        <v>0.4</v>
      </c>
      <c r="D355" s="23">
        <v>1008.24</v>
      </c>
      <c r="E355" s="23">
        <v>25.03</v>
      </c>
      <c r="F355" s="23">
        <v>1.68</v>
      </c>
      <c r="G355" s="23">
        <v>97.18</v>
      </c>
    </row>
    <row r="356" spans="1:7" ht="15.75" thickBot="1" x14ac:dyDescent="0.3">
      <c r="A356" s="22">
        <v>45792.708333342256</v>
      </c>
      <c r="B356" s="23">
        <v>254.74</v>
      </c>
      <c r="C356" s="23">
        <v>0.6</v>
      </c>
      <c r="D356" s="23">
        <v>1008</v>
      </c>
      <c r="E356" s="23">
        <v>25.13</v>
      </c>
      <c r="F356" s="23">
        <v>2.57</v>
      </c>
      <c r="G356" s="23">
        <v>97.17</v>
      </c>
    </row>
    <row r="357" spans="1:7" ht="15.75" thickBot="1" x14ac:dyDescent="0.3">
      <c r="A357" s="22">
        <v>45792.750000008928</v>
      </c>
      <c r="B357" s="23">
        <v>261.12</v>
      </c>
      <c r="C357" s="23">
        <v>0.2</v>
      </c>
      <c r="D357" s="23">
        <v>1008</v>
      </c>
      <c r="E357" s="23">
        <v>25.56</v>
      </c>
      <c r="F357" s="23">
        <v>2.15</v>
      </c>
      <c r="G357" s="23">
        <v>95.61</v>
      </c>
    </row>
    <row r="358" spans="1:7" ht="15.75" thickBot="1" x14ac:dyDescent="0.3">
      <c r="A358" s="22">
        <v>45792.791666675599</v>
      </c>
      <c r="B358" s="23">
        <v>295.48</v>
      </c>
      <c r="C358" s="23">
        <v>0.4</v>
      </c>
      <c r="D358" s="23">
        <v>1008.98</v>
      </c>
      <c r="E358" s="23">
        <v>25.77</v>
      </c>
      <c r="F358" s="23">
        <v>0.65</v>
      </c>
      <c r="G358" s="23">
        <v>96.55</v>
      </c>
    </row>
    <row r="359" spans="1:7" ht="15.75" thickBot="1" x14ac:dyDescent="0.3">
      <c r="A359" s="22">
        <v>45792.833333342271</v>
      </c>
      <c r="B359" s="23">
        <v>268.02</v>
      </c>
      <c r="C359" s="23">
        <v>0.2</v>
      </c>
      <c r="D359" s="23">
        <v>1009</v>
      </c>
      <c r="E359" s="23">
        <v>25.92</v>
      </c>
      <c r="F359" s="23">
        <v>0.38</v>
      </c>
      <c r="G359" s="23">
        <v>95.09</v>
      </c>
    </row>
    <row r="360" spans="1:7" ht="15.75" thickBot="1" x14ac:dyDescent="0.3">
      <c r="A360" s="22">
        <v>45792.875000008942</v>
      </c>
      <c r="B360" s="23">
        <v>293.18</v>
      </c>
      <c r="C360" s="23">
        <v>0.2</v>
      </c>
      <c r="D360" s="23">
        <v>1009.72</v>
      </c>
      <c r="E360" s="23">
        <v>26.03</v>
      </c>
      <c r="F360" s="23">
        <v>0.37</v>
      </c>
      <c r="G360" s="23">
        <v>95.33</v>
      </c>
    </row>
    <row r="361" spans="1:7" ht="15.75" thickBot="1" x14ac:dyDescent="0.3">
      <c r="A361" s="22">
        <v>45792.916666675614</v>
      </c>
      <c r="B361" s="23">
        <v>175.12</v>
      </c>
      <c r="C361" s="23">
        <v>0</v>
      </c>
      <c r="D361" s="23">
        <v>1010</v>
      </c>
      <c r="E361" s="23">
        <v>26.1</v>
      </c>
      <c r="F361" s="23">
        <v>0.32</v>
      </c>
      <c r="G361" s="23">
        <v>95.22</v>
      </c>
    </row>
    <row r="362" spans="1:7" ht="15.75" thickBot="1" x14ac:dyDescent="0.3">
      <c r="A362" s="22">
        <v>45792.958333342285</v>
      </c>
      <c r="B362" s="23">
        <v>229.14</v>
      </c>
      <c r="C362" s="23">
        <v>0</v>
      </c>
      <c r="D362" s="23">
        <v>1010.26</v>
      </c>
      <c r="E362" s="23">
        <v>26.15</v>
      </c>
      <c r="F362" s="23">
        <v>0.48</v>
      </c>
      <c r="G362" s="23">
        <v>95.58</v>
      </c>
    </row>
    <row r="363" spans="1:7" ht="15.75" thickBot="1" x14ac:dyDescent="0.3">
      <c r="A363" s="22">
        <v>45793.000000008957</v>
      </c>
      <c r="B363" s="23">
        <v>248.28</v>
      </c>
      <c r="C363" s="23">
        <v>0</v>
      </c>
      <c r="D363" s="23">
        <v>1010.45</v>
      </c>
      <c r="E363" s="23">
        <v>26.25</v>
      </c>
      <c r="F363" s="23">
        <v>0.35</v>
      </c>
      <c r="G363" s="23">
        <v>96.53</v>
      </c>
    </row>
    <row r="364" spans="1:7" ht="15.75" thickBot="1" x14ac:dyDescent="0.3">
      <c r="A364" s="22">
        <v>45793.041666675628</v>
      </c>
      <c r="B364" s="23">
        <v>206.53</v>
      </c>
      <c r="C364" s="23">
        <v>0.2</v>
      </c>
      <c r="D364" s="23">
        <v>1010</v>
      </c>
      <c r="E364" s="23">
        <v>26.29</v>
      </c>
      <c r="F364" s="23">
        <v>0.56000000000000005</v>
      </c>
      <c r="G364" s="23">
        <v>96.28</v>
      </c>
    </row>
    <row r="365" spans="1:7" ht="15.75" thickBot="1" x14ac:dyDescent="0.3">
      <c r="A365" s="22">
        <v>45793.0833333423</v>
      </c>
      <c r="B365" s="23">
        <v>279.17</v>
      </c>
      <c r="C365" s="23">
        <v>0.6</v>
      </c>
      <c r="D365" s="23">
        <v>1009.61</v>
      </c>
      <c r="E365" s="23">
        <v>25.16</v>
      </c>
      <c r="F365" s="23">
        <v>3.23</v>
      </c>
      <c r="G365" s="23">
        <v>96.49</v>
      </c>
    </row>
    <row r="366" spans="1:7" ht="15.75" thickBot="1" x14ac:dyDescent="0.3">
      <c r="A366" s="22">
        <v>45793.125000008971</v>
      </c>
      <c r="B366" s="23">
        <v>331.67</v>
      </c>
      <c r="C366" s="23">
        <v>0.4</v>
      </c>
      <c r="D366" s="23">
        <v>1009.41</v>
      </c>
      <c r="E366" s="23">
        <v>23.37</v>
      </c>
      <c r="F366" s="23">
        <v>2.77</v>
      </c>
      <c r="G366" s="23">
        <v>99.52</v>
      </c>
    </row>
    <row r="367" spans="1:7" ht="15.75" thickBot="1" x14ac:dyDescent="0.3">
      <c r="A367" s="22">
        <v>45793.166666675643</v>
      </c>
      <c r="B367" s="23">
        <v>212.51</v>
      </c>
      <c r="C367" s="23">
        <v>0.2</v>
      </c>
      <c r="D367" s="23">
        <v>1009</v>
      </c>
      <c r="E367" s="23">
        <v>23.57</v>
      </c>
      <c r="F367" s="23">
        <v>0.27</v>
      </c>
      <c r="G367" s="23">
        <v>99.59</v>
      </c>
    </row>
    <row r="368" spans="1:7" ht="15.75" thickBot="1" x14ac:dyDescent="0.3">
      <c r="A368" s="22">
        <v>45793.208333342314</v>
      </c>
      <c r="B368" s="23">
        <v>199.92</v>
      </c>
      <c r="C368" s="23">
        <v>0</v>
      </c>
      <c r="D368" s="23">
        <v>1009</v>
      </c>
      <c r="E368" s="23">
        <v>23.94</v>
      </c>
      <c r="F368" s="23">
        <v>0.15</v>
      </c>
      <c r="G368" s="23">
        <v>99.27</v>
      </c>
    </row>
    <row r="369" spans="1:7" ht="15.75" thickBot="1" x14ac:dyDescent="0.3">
      <c r="A369" s="22">
        <v>45793.250000008986</v>
      </c>
      <c r="B369" s="23">
        <v>250.21</v>
      </c>
      <c r="C369" s="23">
        <v>0.2</v>
      </c>
      <c r="D369" s="23">
        <v>1009.53</v>
      </c>
      <c r="E369" s="23">
        <v>24.24</v>
      </c>
      <c r="F369" s="23">
        <v>0.47</v>
      </c>
      <c r="G369" s="23">
        <v>98.7</v>
      </c>
    </row>
    <row r="370" spans="1:7" ht="15.75" thickBot="1" x14ac:dyDescent="0.3">
      <c r="A370" s="22">
        <v>45793.291666675657</v>
      </c>
      <c r="B370" s="23">
        <v>246</v>
      </c>
      <c r="C370" s="23">
        <v>0</v>
      </c>
      <c r="D370" s="23">
        <v>1010</v>
      </c>
      <c r="E370" s="23">
        <v>24.75</v>
      </c>
      <c r="F370" s="23">
        <v>0.95</v>
      </c>
      <c r="G370" s="23">
        <v>98.14</v>
      </c>
    </row>
    <row r="371" spans="1:7" ht="15.75" thickBot="1" x14ac:dyDescent="0.3">
      <c r="A371" s="22">
        <v>45793.333333342329</v>
      </c>
      <c r="B371" s="23">
        <v>239.17</v>
      </c>
      <c r="C371" s="23">
        <v>0.2</v>
      </c>
      <c r="D371" s="23">
        <v>1010.8</v>
      </c>
      <c r="E371" s="23">
        <v>25.47</v>
      </c>
      <c r="F371" s="23">
        <v>0.44</v>
      </c>
      <c r="G371" s="23">
        <v>97.53</v>
      </c>
    </row>
    <row r="372" spans="1:7" ht="15.75" thickBot="1" x14ac:dyDescent="0.3">
      <c r="A372" s="22">
        <v>45793.375000009</v>
      </c>
      <c r="B372" s="23">
        <v>168.63</v>
      </c>
      <c r="C372" s="23">
        <v>0</v>
      </c>
      <c r="D372" s="23">
        <v>1011</v>
      </c>
      <c r="E372" s="23">
        <v>26.39</v>
      </c>
      <c r="F372" s="23">
        <v>0.21</v>
      </c>
      <c r="G372" s="23">
        <v>95.35</v>
      </c>
    </row>
    <row r="373" spans="1:7" ht="15.75" thickBot="1" x14ac:dyDescent="0.3">
      <c r="A373" s="22">
        <v>45793.416666675672</v>
      </c>
      <c r="B373" s="23">
        <v>278.10000000000002</v>
      </c>
      <c r="C373" s="23">
        <v>0.2</v>
      </c>
      <c r="D373" s="23">
        <v>1011.51</v>
      </c>
      <c r="E373" s="23">
        <v>27.39</v>
      </c>
      <c r="F373" s="23">
        <v>1.1399999999999999</v>
      </c>
      <c r="G373" s="23">
        <v>92.05</v>
      </c>
    </row>
    <row r="374" spans="1:7" ht="15.75" thickBot="1" x14ac:dyDescent="0.3">
      <c r="A374" s="22">
        <v>45793.458333342343</v>
      </c>
      <c r="B374" s="23">
        <v>273.89999999999998</v>
      </c>
      <c r="C374" s="23">
        <v>0</v>
      </c>
      <c r="D374" s="23">
        <v>1011</v>
      </c>
      <c r="E374" s="23">
        <v>28.65</v>
      </c>
      <c r="F374" s="23">
        <v>1.2</v>
      </c>
      <c r="G374" s="23">
        <v>87.49</v>
      </c>
    </row>
    <row r="375" spans="1:7" ht="15.75" thickBot="1" x14ac:dyDescent="0.3">
      <c r="A375" s="22">
        <v>45793.500000009015</v>
      </c>
      <c r="B375" s="23">
        <v>288.82</v>
      </c>
      <c r="C375" s="23">
        <v>0</v>
      </c>
      <c r="D375" s="23">
        <v>1010.7</v>
      </c>
      <c r="E375" s="23">
        <v>29.75</v>
      </c>
      <c r="F375" s="23">
        <v>1.37</v>
      </c>
      <c r="G375" s="23">
        <v>81.13</v>
      </c>
    </row>
    <row r="376" spans="1:7" ht="15.75" thickBot="1" x14ac:dyDescent="0.3">
      <c r="A376" s="22">
        <v>45793.541666675686</v>
      </c>
      <c r="B376" s="23">
        <v>323.41000000000003</v>
      </c>
      <c r="C376" s="23">
        <v>0.2</v>
      </c>
      <c r="D376" s="23">
        <v>1009.9</v>
      </c>
      <c r="E376" s="23">
        <v>29.53</v>
      </c>
      <c r="F376" s="23">
        <v>1.6</v>
      </c>
      <c r="G376" s="23">
        <v>80.06</v>
      </c>
    </row>
    <row r="377" spans="1:7" ht="15.75" thickBot="1" x14ac:dyDescent="0.3">
      <c r="A377" s="22">
        <v>45793.583333342358</v>
      </c>
      <c r="B377" s="23">
        <v>313.49</v>
      </c>
      <c r="C377" s="23">
        <v>0</v>
      </c>
      <c r="D377" s="23">
        <v>1009</v>
      </c>
      <c r="E377" s="23">
        <v>29.55</v>
      </c>
      <c r="F377" s="23">
        <v>1.79</v>
      </c>
      <c r="G377" s="23">
        <v>79.95</v>
      </c>
    </row>
    <row r="378" spans="1:7" ht="15.75" thickBot="1" x14ac:dyDescent="0.3">
      <c r="A378" s="22">
        <v>45793.625000009029</v>
      </c>
      <c r="B378" s="23">
        <v>85.81</v>
      </c>
      <c r="C378" s="23">
        <v>0.2</v>
      </c>
      <c r="D378" s="23">
        <v>1008.42</v>
      </c>
      <c r="E378" s="23">
        <v>28.69</v>
      </c>
      <c r="F378" s="23">
        <v>2.11</v>
      </c>
      <c r="G378" s="23">
        <v>84.9</v>
      </c>
    </row>
    <row r="379" spans="1:7" ht="15.75" thickBot="1" x14ac:dyDescent="0.3">
      <c r="A379" s="22">
        <v>45793.666666675701</v>
      </c>
      <c r="B379" s="23">
        <v>48.67</v>
      </c>
      <c r="C379" s="23">
        <v>0</v>
      </c>
      <c r="D379" s="23">
        <v>1008.19</v>
      </c>
      <c r="E379" s="23">
        <v>28.22</v>
      </c>
      <c r="F379" s="23">
        <v>1.42</v>
      </c>
      <c r="G379" s="23">
        <v>86.17</v>
      </c>
    </row>
    <row r="380" spans="1:7" ht="15.75" thickBot="1" x14ac:dyDescent="0.3">
      <c r="A380" s="22">
        <v>45793.708333342372</v>
      </c>
      <c r="B380" s="23">
        <v>66.67</v>
      </c>
      <c r="C380" s="23">
        <v>0.2</v>
      </c>
      <c r="D380" s="23">
        <v>1008</v>
      </c>
      <c r="E380" s="23">
        <v>27.68</v>
      </c>
      <c r="F380" s="23">
        <v>0.97</v>
      </c>
      <c r="G380" s="23">
        <v>86.49</v>
      </c>
    </row>
    <row r="381" spans="1:7" ht="15.75" thickBot="1" x14ac:dyDescent="0.3">
      <c r="A381" s="22">
        <v>45793.750000009044</v>
      </c>
      <c r="B381" s="23">
        <v>203.16</v>
      </c>
      <c r="C381" s="23">
        <v>0</v>
      </c>
      <c r="D381" s="23">
        <v>1008.14</v>
      </c>
      <c r="E381" s="23">
        <v>26.95</v>
      </c>
      <c r="F381" s="23">
        <v>0.42</v>
      </c>
      <c r="G381" s="23">
        <v>92.39</v>
      </c>
    </row>
    <row r="382" spans="1:7" ht="15.75" thickBot="1" x14ac:dyDescent="0.3">
      <c r="A382" s="22">
        <v>45793.791666675716</v>
      </c>
      <c r="B382" s="23">
        <v>128.54</v>
      </c>
      <c r="C382" s="23">
        <v>0</v>
      </c>
      <c r="D382" s="23">
        <v>1009</v>
      </c>
      <c r="E382" s="23">
        <v>27.03</v>
      </c>
      <c r="F382" s="23">
        <v>0.02</v>
      </c>
      <c r="G382" s="23">
        <v>92.16</v>
      </c>
    </row>
    <row r="383" spans="1:7" ht="15.75" thickBot="1" x14ac:dyDescent="0.3">
      <c r="A383" s="22">
        <v>45793.833333342387</v>
      </c>
      <c r="B383" s="23">
        <v>284.32</v>
      </c>
      <c r="C383" s="23">
        <v>0.2</v>
      </c>
      <c r="D383" s="23">
        <v>1009.43</v>
      </c>
      <c r="E383" s="23">
        <v>26.34</v>
      </c>
      <c r="F383" s="23">
        <v>2.36</v>
      </c>
      <c r="G383" s="23">
        <v>95.76</v>
      </c>
    </row>
    <row r="384" spans="1:7" ht="15.75" thickBot="1" x14ac:dyDescent="0.3">
      <c r="A384" s="22">
        <v>45793.875000009059</v>
      </c>
      <c r="B384" s="23">
        <v>171.45</v>
      </c>
      <c r="C384" s="23">
        <v>0</v>
      </c>
      <c r="D384" s="23">
        <v>1010</v>
      </c>
      <c r="E384" s="23">
        <v>25.05</v>
      </c>
      <c r="F384" s="23">
        <v>1.6</v>
      </c>
      <c r="G384" s="23">
        <v>98.58</v>
      </c>
    </row>
    <row r="385" spans="1:7" ht="15.75" thickBot="1" x14ac:dyDescent="0.3">
      <c r="A385" s="22">
        <v>45793.91666667573</v>
      </c>
      <c r="B385" s="23">
        <v>336.84</v>
      </c>
      <c r="C385" s="23">
        <v>0.2</v>
      </c>
      <c r="D385" s="23">
        <v>1010.36</v>
      </c>
      <c r="E385" s="23">
        <v>25.2</v>
      </c>
      <c r="F385" s="23">
        <v>2.41</v>
      </c>
      <c r="G385" s="23">
        <v>98</v>
      </c>
    </row>
    <row r="386" spans="1:7" ht="15.75" thickBot="1" x14ac:dyDescent="0.3">
      <c r="A386" s="22">
        <v>45793.958333342402</v>
      </c>
      <c r="B386" s="23">
        <v>327.51</v>
      </c>
      <c r="C386" s="23">
        <v>0.2</v>
      </c>
      <c r="D386" s="23">
        <v>1010</v>
      </c>
      <c r="E386" s="23">
        <v>25.26</v>
      </c>
      <c r="F386" s="23">
        <v>1.93</v>
      </c>
      <c r="G386" s="23">
        <v>98.34</v>
      </c>
    </row>
    <row r="387" spans="1:7" ht="15.75" thickBot="1" x14ac:dyDescent="0.3">
      <c r="A387" s="22">
        <v>45794.000000009073</v>
      </c>
      <c r="B387" s="23">
        <v>314.45999999999998</v>
      </c>
      <c r="C387" s="23">
        <v>0</v>
      </c>
      <c r="D387" s="23">
        <v>1010</v>
      </c>
      <c r="E387" s="23">
        <v>25.24</v>
      </c>
      <c r="F387" s="23">
        <v>1.4</v>
      </c>
      <c r="G387" s="23">
        <v>98.04</v>
      </c>
    </row>
    <row r="388" spans="1:7" ht="15.75" thickBot="1" x14ac:dyDescent="0.3">
      <c r="A388" s="22">
        <v>45794.041666675745</v>
      </c>
      <c r="B388" s="23">
        <v>320.32</v>
      </c>
      <c r="C388" s="23">
        <v>0</v>
      </c>
      <c r="D388" s="23">
        <v>1009.74</v>
      </c>
      <c r="E388" s="23">
        <v>25.27</v>
      </c>
      <c r="F388" s="23">
        <v>1.26</v>
      </c>
      <c r="G388" s="23">
        <v>98.24</v>
      </c>
    </row>
    <row r="389" spans="1:7" ht="15.75" thickBot="1" x14ac:dyDescent="0.3">
      <c r="A389" s="22">
        <v>45794.083333342416</v>
      </c>
      <c r="B389" s="23">
        <v>299.51</v>
      </c>
      <c r="C389" s="23">
        <v>0.2</v>
      </c>
      <c r="D389" s="23">
        <v>1009</v>
      </c>
      <c r="E389" s="23">
        <v>25.29</v>
      </c>
      <c r="F389" s="23">
        <v>0.28000000000000003</v>
      </c>
      <c r="G389" s="23">
        <v>98.26</v>
      </c>
    </row>
    <row r="390" spans="1:7" ht="15.75" thickBot="1" x14ac:dyDescent="0.3">
      <c r="A390" s="22">
        <v>45794.125000009088</v>
      </c>
      <c r="B390" s="23">
        <v>294.73</v>
      </c>
      <c r="C390" s="23">
        <v>0</v>
      </c>
      <c r="D390" s="23">
        <v>1008.45</v>
      </c>
      <c r="E390" s="23">
        <v>25.14</v>
      </c>
      <c r="F390" s="23">
        <v>0.53</v>
      </c>
      <c r="G390" s="23">
        <v>98.61</v>
      </c>
    </row>
    <row r="391" spans="1:7" ht="15.75" thickBot="1" x14ac:dyDescent="0.3">
      <c r="A391" s="22">
        <v>45794.166666675759</v>
      </c>
      <c r="B391" s="23">
        <v>295.38</v>
      </c>
      <c r="C391" s="23">
        <v>0.2</v>
      </c>
      <c r="D391" s="23">
        <v>1008</v>
      </c>
      <c r="E391" s="23">
        <v>25.05</v>
      </c>
      <c r="F391" s="23">
        <v>1.0900000000000001</v>
      </c>
      <c r="G391" s="23">
        <v>98.66</v>
      </c>
    </row>
    <row r="392" spans="1:7" ht="15.75" thickBot="1" x14ac:dyDescent="0.3">
      <c r="A392" s="22">
        <v>45794.208333342431</v>
      </c>
      <c r="B392" s="23">
        <v>306.54000000000002</v>
      </c>
      <c r="C392" s="23">
        <v>0</v>
      </c>
      <c r="D392" s="23">
        <v>1008.7</v>
      </c>
      <c r="E392" s="23">
        <v>25.21</v>
      </c>
      <c r="F392" s="23">
        <v>1.68</v>
      </c>
      <c r="G392" s="23">
        <v>98.45</v>
      </c>
    </row>
    <row r="393" spans="1:7" ht="15.75" thickBot="1" x14ac:dyDescent="0.3">
      <c r="A393" s="22">
        <v>45794.250000009102</v>
      </c>
      <c r="B393" s="23">
        <v>312.60000000000002</v>
      </c>
      <c r="C393" s="23">
        <v>0</v>
      </c>
      <c r="D393" s="23">
        <v>1009</v>
      </c>
      <c r="E393" s="23">
        <v>25.28</v>
      </c>
      <c r="F393" s="23">
        <v>2.66</v>
      </c>
      <c r="G393" s="23">
        <v>98.66</v>
      </c>
    </row>
    <row r="394" spans="1:7" ht="15.75" thickBot="1" x14ac:dyDescent="0.3">
      <c r="A394" s="22">
        <v>45794.291666675774</v>
      </c>
      <c r="B394" s="23">
        <v>311.38</v>
      </c>
      <c r="C394" s="23">
        <v>0</v>
      </c>
      <c r="D394" s="23">
        <v>1009</v>
      </c>
      <c r="E394" s="23">
        <v>25.78</v>
      </c>
      <c r="F394" s="23">
        <v>2.38</v>
      </c>
      <c r="G394" s="23">
        <v>95.81</v>
      </c>
    </row>
    <row r="395" spans="1:7" ht="15.75" thickBot="1" x14ac:dyDescent="0.3">
      <c r="A395" s="22">
        <v>45794.333333342445</v>
      </c>
      <c r="B395" s="23">
        <v>304.13</v>
      </c>
      <c r="C395" s="23">
        <v>0.2</v>
      </c>
      <c r="D395" s="23">
        <v>1009.7</v>
      </c>
      <c r="E395" s="23">
        <v>26.76</v>
      </c>
      <c r="F395" s="23">
        <v>2</v>
      </c>
      <c r="G395" s="23">
        <v>92.49</v>
      </c>
    </row>
    <row r="396" spans="1:7" ht="15.75" thickBot="1" x14ac:dyDescent="0.3">
      <c r="A396" s="22">
        <v>45794.375000009117</v>
      </c>
      <c r="B396" s="23">
        <v>300.89</v>
      </c>
      <c r="C396" s="23">
        <v>0</v>
      </c>
      <c r="D396" s="23">
        <v>1010.01</v>
      </c>
      <c r="E396" s="23">
        <v>28.51</v>
      </c>
      <c r="F396" s="23">
        <v>3.84</v>
      </c>
      <c r="G396" s="23">
        <v>86.22</v>
      </c>
    </row>
    <row r="397" spans="1:7" ht="15.75" thickBot="1" x14ac:dyDescent="0.3">
      <c r="A397" s="22">
        <v>45794.416666675788</v>
      </c>
      <c r="B397" s="23">
        <v>301.64</v>
      </c>
      <c r="C397" s="23">
        <v>0.2</v>
      </c>
      <c r="D397" s="23">
        <v>1010.61</v>
      </c>
      <c r="E397" s="23">
        <v>29.4</v>
      </c>
      <c r="F397" s="23">
        <v>5.34</v>
      </c>
      <c r="G397" s="23">
        <v>80.510000000000005</v>
      </c>
    </row>
    <row r="398" spans="1:7" ht="15.75" thickBot="1" x14ac:dyDescent="0.3">
      <c r="A398" s="22">
        <v>45794.45833334246</v>
      </c>
      <c r="B398" s="23">
        <v>306.60000000000002</v>
      </c>
      <c r="C398" s="23">
        <v>0</v>
      </c>
      <c r="D398" s="23">
        <v>1010.13</v>
      </c>
      <c r="E398" s="23">
        <v>29.95</v>
      </c>
      <c r="F398" s="23">
        <v>6.37</v>
      </c>
      <c r="G398" s="23">
        <v>76.069999999999993</v>
      </c>
    </row>
    <row r="399" spans="1:7" ht="15.75" thickBot="1" x14ac:dyDescent="0.3">
      <c r="A399" s="22">
        <v>45794.500000009131</v>
      </c>
      <c r="B399" s="23">
        <v>318.36</v>
      </c>
      <c r="C399" s="23">
        <v>0</v>
      </c>
      <c r="D399" s="23">
        <v>1009.99</v>
      </c>
      <c r="E399" s="23">
        <v>30.6</v>
      </c>
      <c r="F399" s="23">
        <v>6.21</v>
      </c>
      <c r="G399" s="23">
        <v>73.92</v>
      </c>
    </row>
    <row r="400" spans="1:7" ht="15.75" thickBot="1" x14ac:dyDescent="0.3">
      <c r="A400" s="22">
        <v>45794.541666675803</v>
      </c>
      <c r="B400" s="23">
        <v>326.27999999999997</v>
      </c>
      <c r="C400" s="23">
        <v>0</v>
      </c>
      <c r="D400" s="23">
        <v>1009.04</v>
      </c>
      <c r="E400" s="23">
        <v>31.24</v>
      </c>
      <c r="F400" s="23">
        <v>5.73</v>
      </c>
      <c r="G400" s="23">
        <v>71.010000000000005</v>
      </c>
    </row>
    <row r="401" spans="1:7" ht="15.75" thickBot="1" x14ac:dyDescent="0.3">
      <c r="A401" s="22">
        <v>45794.583333342474</v>
      </c>
      <c r="B401" s="23">
        <v>340.24</v>
      </c>
      <c r="C401" s="23">
        <v>0.2</v>
      </c>
      <c r="D401" s="23">
        <v>1008.35</v>
      </c>
      <c r="E401" s="23">
        <v>31.84</v>
      </c>
      <c r="F401" s="23">
        <v>5.8</v>
      </c>
      <c r="G401" s="23">
        <v>66.72</v>
      </c>
    </row>
    <row r="402" spans="1:7" ht="15.75" thickBot="1" x14ac:dyDescent="0.3">
      <c r="A402" s="22">
        <v>45794.625000009146</v>
      </c>
      <c r="B402" s="23">
        <v>340.57</v>
      </c>
      <c r="C402" s="23">
        <v>0</v>
      </c>
      <c r="D402" s="23">
        <v>1007.32</v>
      </c>
      <c r="E402" s="23">
        <v>32.74</v>
      </c>
      <c r="F402" s="23">
        <v>4.34</v>
      </c>
      <c r="G402" s="23">
        <v>63.02</v>
      </c>
    </row>
    <row r="403" spans="1:7" ht="15.75" thickBot="1" x14ac:dyDescent="0.3">
      <c r="A403" s="22">
        <v>45794.666666675817</v>
      </c>
      <c r="B403" s="23">
        <v>267.27</v>
      </c>
      <c r="C403" s="23">
        <v>0</v>
      </c>
      <c r="D403" s="23">
        <v>1007</v>
      </c>
      <c r="E403" s="23">
        <v>31.79</v>
      </c>
      <c r="F403" s="23">
        <v>3.36</v>
      </c>
      <c r="G403" s="23">
        <v>70.930000000000007</v>
      </c>
    </row>
    <row r="404" spans="1:7" ht="15.75" thickBot="1" x14ac:dyDescent="0.3">
      <c r="A404" s="22">
        <v>45794.708333342489</v>
      </c>
      <c r="B404" s="23">
        <v>268.39999999999998</v>
      </c>
      <c r="C404" s="23">
        <v>0</v>
      </c>
      <c r="D404" s="23">
        <v>1007.14</v>
      </c>
      <c r="E404" s="23">
        <v>27.94</v>
      </c>
      <c r="F404" s="23">
        <v>5.13</v>
      </c>
      <c r="G404" s="23">
        <v>88.39</v>
      </c>
    </row>
    <row r="405" spans="1:7" ht="15.75" thickBot="1" x14ac:dyDescent="0.3">
      <c r="A405" s="22">
        <v>45794.75000000916</v>
      </c>
      <c r="B405" s="23">
        <v>289.69</v>
      </c>
      <c r="C405" s="23">
        <v>0</v>
      </c>
      <c r="D405" s="23">
        <v>1007.88</v>
      </c>
      <c r="E405" s="23">
        <v>27.35</v>
      </c>
      <c r="F405" s="23">
        <v>2.78</v>
      </c>
      <c r="G405" s="23">
        <v>91.76</v>
      </c>
    </row>
    <row r="406" spans="1:7" ht="15.75" thickBot="1" x14ac:dyDescent="0.3">
      <c r="A406" s="22">
        <v>45794.791666675832</v>
      </c>
      <c r="B406" s="23">
        <v>291.01</v>
      </c>
      <c r="C406" s="23">
        <v>0</v>
      </c>
      <c r="D406" s="23">
        <v>1008</v>
      </c>
      <c r="E406" s="23">
        <v>27.21</v>
      </c>
      <c r="F406" s="23">
        <v>1.71</v>
      </c>
      <c r="G406" s="23">
        <v>91.65</v>
      </c>
    </row>
    <row r="407" spans="1:7" ht="15.75" thickBot="1" x14ac:dyDescent="0.3">
      <c r="A407" s="22">
        <v>45794.833333342503</v>
      </c>
      <c r="B407" s="23">
        <v>277.39999999999998</v>
      </c>
      <c r="C407" s="23">
        <v>0.2</v>
      </c>
      <c r="D407" s="23">
        <v>1008</v>
      </c>
      <c r="E407" s="23">
        <v>27.1</v>
      </c>
      <c r="F407" s="23">
        <v>2.35</v>
      </c>
      <c r="G407" s="23">
        <v>92.47</v>
      </c>
    </row>
    <row r="408" spans="1:7" ht="15.75" thickBot="1" x14ac:dyDescent="0.3">
      <c r="A408" s="22">
        <v>45794.875000009175</v>
      </c>
      <c r="B408" s="23">
        <v>290.12</v>
      </c>
      <c r="C408" s="23">
        <v>0</v>
      </c>
      <c r="D408" s="23">
        <v>1008.7</v>
      </c>
      <c r="E408" s="23">
        <v>27.04</v>
      </c>
      <c r="F408" s="23">
        <v>2.08</v>
      </c>
      <c r="G408" s="23">
        <v>92.77</v>
      </c>
    </row>
    <row r="409" spans="1:7" ht="15.75" thickBot="1" x14ac:dyDescent="0.3">
      <c r="A409" s="22">
        <v>45794.916666675846</v>
      </c>
      <c r="B409" s="23">
        <v>295.68</v>
      </c>
      <c r="C409" s="23">
        <v>0</v>
      </c>
      <c r="D409" s="23">
        <v>1009.63</v>
      </c>
      <c r="E409" s="23">
        <v>27.09</v>
      </c>
      <c r="F409" s="23">
        <v>1.7</v>
      </c>
      <c r="G409" s="23">
        <v>93.55</v>
      </c>
    </row>
    <row r="410" spans="1:7" ht="15.75" thickBot="1" x14ac:dyDescent="0.3">
      <c r="A410" s="22">
        <v>45794.958333342518</v>
      </c>
      <c r="B410" s="23">
        <v>295</v>
      </c>
      <c r="C410" s="23">
        <v>0</v>
      </c>
      <c r="D410" s="23">
        <v>1009.94</v>
      </c>
      <c r="E410" s="23">
        <v>27.02</v>
      </c>
      <c r="F410" s="23">
        <v>1.67</v>
      </c>
      <c r="G410" s="23">
        <v>94.05</v>
      </c>
    </row>
    <row r="411" spans="1:7" ht="15.75" thickBot="1" x14ac:dyDescent="0.3">
      <c r="A411" s="22">
        <v>45795.00000000919</v>
      </c>
      <c r="B411" s="23">
        <v>298.43</v>
      </c>
      <c r="C411" s="23">
        <v>0</v>
      </c>
      <c r="D411" s="23">
        <v>1009.02</v>
      </c>
      <c r="E411" s="23">
        <v>26.91</v>
      </c>
      <c r="F411" s="23">
        <v>0.74</v>
      </c>
      <c r="G411" s="23">
        <v>94.74</v>
      </c>
    </row>
    <row r="412" spans="1:7" ht="15.75" thickBot="1" x14ac:dyDescent="0.3">
      <c r="A412" s="22">
        <v>45795.041666675861</v>
      </c>
      <c r="B412" s="23">
        <v>299.05</v>
      </c>
      <c r="C412" s="23">
        <v>0</v>
      </c>
      <c r="D412" s="23">
        <v>1009</v>
      </c>
      <c r="E412" s="23">
        <v>26.65</v>
      </c>
      <c r="F412" s="23">
        <v>1.55</v>
      </c>
      <c r="G412" s="23">
        <v>95.94</v>
      </c>
    </row>
    <row r="413" spans="1:7" ht="15.75" thickBot="1" x14ac:dyDescent="0.3">
      <c r="A413" s="22">
        <v>45795.083333342533</v>
      </c>
      <c r="B413" s="23">
        <v>292.99</v>
      </c>
      <c r="C413" s="23">
        <v>0</v>
      </c>
      <c r="D413" s="23">
        <v>1008.22</v>
      </c>
      <c r="E413" s="23">
        <v>26.5</v>
      </c>
      <c r="F413" s="23">
        <v>1.49</v>
      </c>
      <c r="G413" s="23">
        <v>96.41</v>
      </c>
    </row>
    <row r="414" spans="1:7" ht="15.75" thickBot="1" x14ac:dyDescent="0.3">
      <c r="A414" s="22">
        <v>45795.125000009204</v>
      </c>
      <c r="B414" s="23">
        <v>306.64999999999998</v>
      </c>
      <c r="C414" s="23">
        <v>0</v>
      </c>
      <c r="D414" s="23">
        <v>1008</v>
      </c>
      <c r="E414" s="23">
        <v>26.3</v>
      </c>
      <c r="F414" s="23">
        <v>1.02</v>
      </c>
      <c r="G414" s="23">
        <v>97.08</v>
      </c>
    </row>
    <row r="415" spans="1:7" ht="15.75" thickBot="1" x14ac:dyDescent="0.3">
      <c r="A415" s="22">
        <v>45795.166666675876</v>
      </c>
      <c r="B415" s="23">
        <v>322.62</v>
      </c>
      <c r="C415" s="23">
        <v>0</v>
      </c>
      <c r="D415" s="23">
        <v>1008</v>
      </c>
      <c r="E415" s="23">
        <v>25.93</v>
      </c>
      <c r="F415" s="23">
        <v>0.66</v>
      </c>
      <c r="G415" s="23">
        <v>98.57</v>
      </c>
    </row>
    <row r="416" spans="1:7" ht="15.75" thickBot="1" x14ac:dyDescent="0.3">
      <c r="A416" s="22">
        <v>45795.208333342547</v>
      </c>
      <c r="B416" s="23">
        <v>303.20999999999998</v>
      </c>
      <c r="C416" s="23">
        <v>0</v>
      </c>
      <c r="D416" s="23">
        <v>1008</v>
      </c>
      <c r="E416" s="23">
        <v>25.76</v>
      </c>
      <c r="F416" s="23">
        <v>0.91</v>
      </c>
      <c r="G416" s="23">
        <v>99.41</v>
      </c>
    </row>
    <row r="417" spans="1:7" ht="15.75" thickBot="1" x14ac:dyDescent="0.3">
      <c r="A417" s="22">
        <v>45795.250000009219</v>
      </c>
      <c r="B417" s="23">
        <v>288.58</v>
      </c>
      <c r="C417" s="23">
        <v>0</v>
      </c>
      <c r="D417" s="23">
        <v>1008</v>
      </c>
      <c r="E417" s="23">
        <v>25.68</v>
      </c>
      <c r="F417" s="23">
        <v>0.92</v>
      </c>
      <c r="G417" s="23">
        <v>99.73</v>
      </c>
    </row>
    <row r="418" spans="1:7" ht="15.75" thickBot="1" x14ac:dyDescent="0.3">
      <c r="A418" s="22">
        <v>45795.29166667589</v>
      </c>
      <c r="B418" s="23">
        <v>308.38</v>
      </c>
      <c r="C418" s="23">
        <v>0.2</v>
      </c>
      <c r="D418" s="23">
        <v>1008.98</v>
      </c>
      <c r="E418" s="23">
        <v>26.47</v>
      </c>
      <c r="F418" s="23">
        <v>0.04</v>
      </c>
      <c r="G418" s="23">
        <v>96.53</v>
      </c>
    </row>
    <row r="419" spans="1:7" ht="15.75" thickBot="1" x14ac:dyDescent="0.3">
      <c r="A419" s="22">
        <v>45795.333333342562</v>
      </c>
      <c r="B419" s="23">
        <v>339.1</v>
      </c>
      <c r="C419" s="23">
        <v>0</v>
      </c>
      <c r="D419" s="23">
        <v>1009.46</v>
      </c>
      <c r="E419" s="23">
        <v>27.25</v>
      </c>
      <c r="F419" s="23">
        <v>1.24</v>
      </c>
      <c r="G419" s="23">
        <v>93.44</v>
      </c>
    </row>
    <row r="420" spans="1:7" ht="15.75" thickBot="1" x14ac:dyDescent="0.3">
      <c r="A420" s="22">
        <v>45795.375000009233</v>
      </c>
      <c r="B420" s="23">
        <v>305.51</v>
      </c>
      <c r="C420" s="23">
        <v>0</v>
      </c>
      <c r="D420" s="23">
        <v>1010</v>
      </c>
      <c r="E420" s="23">
        <v>29.48</v>
      </c>
      <c r="F420" s="23">
        <v>3.24</v>
      </c>
      <c r="G420" s="23">
        <v>84.13</v>
      </c>
    </row>
    <row r="421" spans="1:7" ht="15.75" thickBot="1" x14ac:dyDescent="0.3">
      <c r="A421" s="22">
        <v>45795.416666675905</v>
      </c>
      <c r="B421" s="23">
        <v>307.8</v>
      </c>
      <c r="C421" s="23">
        <v>0</v>
      </c>
      <c r="D421" s="23">
        <v>1010.27</v>
      </c>
      <c r="E421" s="23">
        <v>29.81</v>
      </c>
      <c r="F421" s="23">
        <v>4.45</v>
      </c>
      <c r="G421" s="23">
        <v>81.41</v>
      </c>
    </row>
    <row r="422" spans="1:7" ht="15.75" thickBot="1" x14ac:dyDescent="0.3">
      <c r="A422" s="22">
        <v>45795.458333342576</v>
      </c>
      <c r="B422" s="23">
        <v>319.67</v>
      </c>
      <c r="C422" s="23">
        <v>0</v>
      </c>
      <c r="D422" s="23">
        <v>1010.39</v>
      </c>
      <c r="E422" s="23">
        <v>29.63</v>
      </c>
      <c r="F422" s="23">
        <v>6</v>
      </c>
      <c r="G422" s="23">
        <v>81.58</v>
      </c>
    </row>
    <row r="423" spans="1:7" ht="15.75" thickBot="1" x14ac:dyDescent="0.3">
      <c r="A423" s="22">
        <v>45795.500000009248</v>
      </c>
      <c r="B423" s="23">
        <v>322.54000000000002</v>
      </c>
      <c r="C423" s="23">
        <v>0</v>
      </c>
      <c r="D423" s="23">
        <v>1009.97</v>
      </c>
      <c r="E423" s="23">
        <v>29.97</v>
      </c>
      <c r="F423" s="23">
        <v>5.74</v>
      </c>
      <c r="G423" s="23">
        <v>78.09</v>
      </c>
    </row>
    <row r="424" spans="1:7" ht="15.75" thickBot="1" x14ac:dyDescent="0.3">
      <c r="A424" s="22">
        <v>45795.541666675919</v>
      </c>
      <c r="B424" s="23">
        <v>325.02</v>
      </c>
      <c r="C424" s="23">
        <v>0</v>
      </c>
      <c r="D424" s="23">
        <v>1008.84</v>
      </c>
      <c r="E424" s="23">
        <v>30.8</v>
      </c>
      <c r="F424" s="23">
        <v>5.12</v>
      </c>
      <c r="G424" s="23">
        <v>74.81</v>
      </c>
    </row>
    <row r="425" spans="1:7" ht="15.75" thickBot="1" x14ac:dyDescent="0.3">
      <c r="A425" s="22">
        <v>45795.583333342591</v>
      </c>
      <c r="B425" s="23">
        <v>329.35</v>
      </c>
      <c r="C425" s="23">
        <v>0</v>
      </c>
      <c r="D425" s="23">
        <v>1008</v>
      </c>
      <c r="E425" s="23">
        <v>31.79</v>
      </c>
      <c r="F425" s="23">
        <v>4.6900000000000004</v>
      </c>
      <c r="G425" s="23">
        <v>69.23</v>
      </c>
    </row>
    <row r="426" spans="1:7" ht="15.75" thickBot="1" x14ac:dyDescent="0.3">
      <c r="A426" s="22">
        <v>45795.625000009262</v>
      </c>
      <c r="B426" s="23">
        <v>288.68</v>
      </c>
      <c r="C426" s="23">
        <v>0</v>
      </c>
      <c r="D426" s="23">
        <v>1007.25</v>
      </c>
      <c r="E426" s="23">
        <v>32.31</v>
      </c>
      <c r="F426" s="23">
        <v>2.72</v>
      </c>
      <c r="G426" s="23">
        <v>68.91</v>
      </c>
    </row>
    <row r="427" spans="1:7" ht="15.75" thickBot="1" x14ac:dyDescent="0.3">
      <c r="A427" s="22">
        <v>45795.666666675934</v>
      </c>
      <c r="B427" s="23">
        <v>280.27999999999997</v>
      </c>
      <c r="C427" s="23">
        <v>0.2</v>
      </c>
      <c r="D427" s="23">
        <v>1007</v>
      </c>
      <c r="E427" s="23">
        <v>29.95</v>
      </c>
      <c r="F427" s="23">
        <v>3.59</v>
      </c>
      <c r="G427" s="23">
        <v>78.209999999999994</v>
      </c>
    </row>
    <row r="428" spans="1:7" ht="15.75" thickBot="1" x14ac:dyDescent="0.3">
      <c r="A428" s="22">
        <v>45795.708333342605</v>
      </c>
      <c r="B428" s="23">
        <v>277.16000000000003</v>
      </c>
      <c r="C428" s="23">
        <v>0</v>
      </c>
      <c r="D428" s="23">
        <v>1007.13</v>
      </c>
      <c r="E428" s="23">
        <v>28.66</v>
      </c>
      <c r="F428" s="23">
        <v>2.73</v>
      </c>
      <c r="G428" s="23">
        <v>80.08</v>
      </c>
    </row>
    <row r="429" spans="1:7" ht="15.75" thickBot="1" x14ac:dyDescent="0.3">
      <c r="A429" s="22">
        <v>45795.750000009277</v>
      </c>
      <c r="B429" s="23">
        <v>272.35000000000002</v>
      </c>
      <c r="C429" s="23">
        <v>0</v>
      </c>
      <c r="D429" s="23">
        <v>1007.99</v>
      </c>
      <c r="E429" s="23">
        <v>28.68</v>
      </c>
      <c r="F429" s="23">
        <v>2.0699999999999998</v>
      </c>
      <c r="G429" s="23">
        <v>80.16</v>
      </c>
    </row>
    <row r="430" spans="1:7" ht="15.75" thickBot="1" x14ac:dyDescent="0.3">
      <c r="A430" s="22">
        <v>45795.791666675948</v>
      </c>
      <c r="B430" s="23">
        <v>153.31</v>
      </c>
      <c r="C430" s="23">
        <v>0</v>
      </c>
      <c r="D430" s="23">
        <v>1008.92</v>
      </c>
      <c r="E430" s="23">
        <v>28.85</v>
      </c>
      <c r="F430" s="23">
        <v>1.8</v>
      </c>
      <c r="G430" s="23">
        <v>81.38</v>
      </c>
    </row>
    <row r="431" spans="1:7" ht="15.75" thickBot="1" x14ac:dyDescent="0.3">
      <c r="A431" s="22">
        <v>45795.83333334262</v>
      </c>
      <c r="B431" s="23">
        <v>89.22</v>
      </c>
      <c r="C431" s="23">
        <v>0</v>
      </c>
      <c r="D431" s="23">
        <v>1009.06</v>
      </c>
      <c r="E431" s="23">
        <v>27.46</v>
      </c>
      <c r="F431" s="23">
        <v>1.41</v>
      </c>
      <c r="G431" s="23">
        <v>86.14</v>
      </c>
    </row>
    <row r="432" spans="1:7" ht="15.75" thickBot="1" x14ac:dyDescent="0.3">
      <c r="A432" s="22">
        <v>45795.875000009291</v>
      </c>
      <c r="B432" s="23">
        <v>299.55</v>
      </c>
      <c r="C432" s="23">
        <v>0</v>
      </c>
      <c r="D432" s="23">
        <v>1010</v>
      </c>
      <c r="E432" s="23">
        <v>26.91</v>
      </c>
      <c r="F432" s="23">
        <v>0.57999999999999996</v>
      </c>
      <c r="G432" s="23">
        <v>90.12</v>
      </c>
    </row>
    <row r="433" spans="1:7" ht="15.75" thickBot="1" x14ac:dyDescent="0.3">
      <c r="A433" s="22">
        <v>45795.916666675963</v>
      </c>
      <c r="B433" s="23">
        <v>284.06</v>
      </c>
      <c r="C433" s="23">
        <v>0</v>
      </c>
      <c r="D433" s="23">
        <v>1010.7</v>
      </c>
      <c r="E433" s="23">
        <v>27.09</v>
      </c>
      <c r="F433" s="23">
        <v>0.39</v>
      </c>
      <c r="G433" s="23">
        <v>89.48</v>
      </c>
    </row>
    <row r="434" spans="1:7" ht="15.75" thickBot="1" x14ac:dyDescent="0.3">
      <c r="A434" s="22">
        <v>45795.958333342634</v>
      </c>
      <c r="B434" s="23">
        <v>300.2</v>
      </c>
      <c r="C434" s="23">
        <v>0</v>
      </c>
      <c r="D434" s="23">
        <v>1011</v>
      </c>
      <c r="E434" s="23">
        <v>27.14</v>
      </c>
      <c r="F434" s="23">
        <v>0.06</v>
      </c>
      <c r="G434" s="23">
        <v>87.7</v>
      </c>
    </row>
    <row r="435" spans="1:7" ht="15.75" thickBot="1" x14ac:dyDescent="0.3">
      <c r="A435" s="22">
        <v>45796.000000009306</v>
      </c>
      <c r="B435" s="23">
        <v>214.78</v>
      </c>
      <c r="C435" s="23">
        <v>0</v>
      </c>
      <c r="D435" s="23">
        <v>1010.39</v>
      </c>
      <c r="E435" s="23">
        <v>26.9</v>
      </c>
      <c r="F435" s="23">
        <v>0.05</v>
      </c>
      <c r="G435" s="23">
        <v>90.82</v>
      </c>
    </row>
    <row r="436" spans="1:7" ht="15.75" thickBot="1" x14ac:dyDescent="0.3">
      <c r="A436" s="22">
        <v>45796.041666675977</v>
      </c>
      <c r="B436" s="23">
        <v>165.07</v>
      </c>
      <c r="C436" s="23">
        <v>0</v>
      </c>
      <c r="D436" s="23">
        <v>1010</v>
      </c>
      <c r="E436" s="23">
        <v>26.61</v>
      </c>
      <c r="F436" s="23">
        <v>0.04</v>
      </c>
      <c r="G436" s="23">
        <v>93.36</v>
      </c>
    </row>
    <row r="437" spans="1:7" ht="15.75" thickBot="1" x14ac:dyDescent="0.3">
      <c r="A437" s="22">
        <v>45796.083333342649</v>
      </c>
      <c r="B437" s="23">
        <v>233.12</v>
      </c>
      <c r="C437" s="23">
        <v>0</v>
      </c>
      <c r="D437" s="23">
        <v>1009.49</v>
      </c>
      <c r="E437" s="23">
        <v>26.63</v>
      </c>
      <c r="F437" s="23">
        <v>0.1</v>
      </c>
      <c r="G437" s="23">
        <v>92.9</v>
      </c>
    </row>
    <row r="438" spans="1:7" ht="15.75" thickBot="1" x14ac:dyDescent="0.3">
      <c r="A438" s="22">
        <v>45796.125000009321</v>
      </c>
      <c r="B438" s="23">
        <v>235.76</v>
      </c>
      <c r="C438" s="23">
        <v>0</v>
      </c>
      <c r="D438" s="23">
        <v>1009</v>
      </c>
      <c r="E438" s="23">
        <v>26.47</v>
      </c>
      <c r="F438" s="23">
        <v>0.17</v>
      </c>
      <c r="G438" s="23">
        <v>94.13</v>
      </c>
    </row>
    <row r="439" spans="1:7" ht="15.75" thickBot="1" x14ac:dyDescent="0.3">
      <c r="A439" s="22">
        <v>45796.166666675992</v>
      </c>
      <c r="B439" s="23">
        <v>309.63</v>
      </c>
      <c r="C439" s="23">
        <v>0</v>
      </c>
      <c r="D439" s="23">
        <v>1009</v>
      </c>
      <c r="E439" s="23">
        <v>26.47</v>
      </c>
      <c r="F439" s="23">
        <v>0.16</v>
      </c>
      <c r="G439" s="23">
        <v>93.2</v>
      </c>
    </row>
    <row r="440" spans="1:7" ht="15.75" thickBot="1" x14ac:dyDescent="0.3">
      <c r="A440" s="22">
        <v>45796.208333342664</v>
      </c>
      <c r="B440" s="23">
        <v>280.94</v>
      </c>
      <c r="C440" s="23">
        <v>0</v>
      </c>
      <c r="D440" s="23">
        <v>1009</v>
      </c>
      <c r="E440" s="23">
        <v>26.32</v>
      </c>
      <c r="F440" s="23">
        <v>0.06</v>
      </c>
      <c r="G440" s="23">
        <v>95.32</v>
      </c>
    </row>
    <row r="441" spans="1:7" ht="15.75" thickBot="1" x14ac:dyDescent="0.3">
      <c r="A441" s="22">
        <v>45796.250000009335</v>
      </c>
      <c r="B441" s="23">
        <v>289.60000000000002</v>
      </c>
      <c r="C441" s="23">
        <v>0</v>
      </c>
      <c r="D441" s="23">
        <v>1009</v>
      </c>
      <c r="E441" s="23">
        <v>26.42</v>
      </c>
      <c r="F441" s="23">
        <v>0.63</v>
      </c>
      <c r="G441" s="23">
        <v>97.3</v>
      </c>
    </row>
    <row r="442" spans="1:7" ht="15.75" thickBot="1" x14ac:dyDescent="0.3">
      <c r="A442" s="22">
        <v>45796.291666676007</v>
      </c>
      <c r="B442" s="23">
        <v>40.21</v>
      </c>
      <c r="C442" s="23">
        <v>0</v>
      </c>
      <c r="D442" s="23">
        <v>1009</v>
      </c>
      <c r="E442" s="23">
        <v>26.75</v>
      </c>
      <c r="F442" s="23">
        <v>1.45</v>
      </c>
      <c r="G442" s="23">
        <v>97.61</v>
      </c>
    </row>
    <row r="443" spans="1:7" ht="15.75" thickBot="1" x14ac:dyDescent="0.3">
      <c r="A443" s="22">
        <v>45796.333333342678</v>
      </c>
      <c r="B443" s="23">
        <v>203.37</v>
      </c>
      <c r="C443" s="23">
        <v>0</v>
      </c>
      <c r="D443" s="23">
        <v>1009.83</v>
      </c>
      <c r="E443" s="23">
        <v>27.03</v>
      </c>
      <c r="F443" s="23">
        <v>1.54</v>
      </c>
      <c r="G443" s="23">
        <v>96.23</v>
      </c>
    </row>
    <row r="444" spans="1:7" ht="15.75" thickBot="1" x14ac:dyDescent="0.3">
      <c r="A444" s="22">
        <v>45796.37500000935</v>
      </c>
      <c r="B444" s="23">
        <v>309.32</v>
      </c>
      <c r="C444" s="23">
        <v>0</v>
      </c>
      <c r="D444" s="23">
        <v>1010</v>
      </c>
      <c r="E444" s="23">
        <v>27.82</v>
      </c>
      <c r="F444" s="23">
        <v>3.09</v>
      </c>
      <c r="G444" s="23">
        <v>92.71</v>
      </c>
    </row>
    <row r="445" spans="1:7" ht="15.75" thickBot="1" x14ac:dyDescent="0.3">
      <c r="A445" s="22">
        <v>45796.416666676021</v>
      </c>
      <c r="B445" s="23">
        <v>335.78</v>
      </c>
      <c r="C445" s="23">
        <v>0.2</v>
      </c>
      <c r="D445" s="23">
        <v>1010</v>
      </c>
      <c r="E445" s="23">
        <v>29.06</v>
      </c>
      <c r="F445" s="23">
        <v>4.05</v>
      </c>
      <c r="G445" s="23">
        <v>85.19</v>
      </c>
    </row>
    <row r="446" spans="1:7" ht="15.75" thickBot="1" x14ac:dyDescent="0.3">
      <c r="A446" s="22">
        <v>45796.458333342693</v>
      </c>
      <c r="B446" s="23">
        <v>343.49</v>
      </c>
      <c r="C446" s="23">
        <v>0</v>
      </c>
      <c r="D446" s="23">
        <v>1010</v>
      </c>
      <c r="E446" s="23">
        <v>29.76</v>
      </c>
      <c r="F446" s="23">
        <v>4.17</v>
      </c>
      <c r="G446" s="23">
        <v>78.790000000000006</v>
      </c>
    </row>
    <row r="447" spans="1:7" ht="15.75" thickBot="1" x14ac:dyDescent="0.3">
      <c r="A447" s="22">
        <v>45796.500000009364</v>
      </c>
      <c r="B447" s="23">
        <v>333.06</v>
      </c>
      <c r="C447" s="23">
        <v>0</v>
      </c>
      <c r="D447" s="23">
        <v>1009.68</v>
      </c>
      <c r="E447" s="23">
        <v>30.98</v>
      </c>
      <c r="F447" s="23">
        <v>3.26</v>
      </c>
      <c r="G447" s="23">
        <v>73.8</v>
      </c>
    </row>
    <row r="448" spans="1:7" ht="15.75" thickBot="1" x14ac:dyDescent="0.3">
      <c r="A448" s="22">
        <v>45796.541666676036</v>
      </c>
      <c r="B448" s="23">
        <v>68.23</v>
      </c>
      <c r="C448" s="23">
        <v>0</v>
      </c>
      <c r="D448" s="23">
        <v>1009</v>
      </c>
      <c r="E448" s="23">
        <v>31.64</v>
      </c>
      <c r="F448" s="23">
        <v>2.0499999999999998</v>
      </c>
      <c r="G448" s="23">
        <v>71.19</v>
      </c>
    </row>
    <row r="449" spans="1:7" ht="15.75" thickBot="1" x14ac:dyDescent="0.3">
      <c r="A449" s="22">
        <v>45796.583333342707</v>
      </c>
      <c r="B449" s="23">
        <v>19.5</v>
      </c>
      <c r="C449" s="23">
        <v>0</v>
      </c>
      <c r="D449" s="23">
        <v>1008.01</v>
      </c>
      <c r="E449" s="23">
        <v>31.51</v>
      </c>
      <c r="F449" s="23">
        <v>2.08</v>
      </c>
      <c r="G449" s="23">
        <v>70.83</v>
      </c>
    </row>
    <row r="450" spans="1:7" ht="15.75" thickBot="1" x14ac:dyDescent="0.3">
      <c r="A450" s="22">
        <v>45796.625000009379</v>
      </c>
      <c r="B450" s="23">
        <v>230.25</v>
      </c>
      <c r="C450" s="23">
        <v>0</v>
      </c>
      <c r="D450" s="23">
        <v>1007.21</v>
      </c>
      <c r="E450" s="23">
        <v>29.19</v>
      </c>
      <c r="F450" s="23">
        <v>2.6</v>
      </c>
      <c r="G450" s="23">
        <v>80.459999999999994</v>
      </c>
    </row>
    <row r="451" spans="1:7" ht="15.75" thickBot="1" x14ac:dyDescent="0.3">
      <c r="A451" s="22">
        <v>45796.66666667605</v>
      </c>
      <c r="B451" s="23">
        <v>242.75</v>
      </c>
      <c r="C451" s="23">
        <v>0</v>
      </c>
      <c r="D451" s="23">
        <v>1007</v>
      </c>
      <c r="E451" s="23">
        <v>29.29</v>
      </c>
      <c r="F451" s="23">
        <v>2.4700000000000002</v>
      </c>
      <c r="G451" s="23">
        <v>81.55</v>
      </c>
    </row>
    <row r="452" spans="1:7" ht="15.75" thickBot="1" x14ac:dyDescent="0.3">
      <c r="A452" s="22">
        <v>45796.708333342722</v>
      </c>
      <c r="B452" s="23">
        <v>229.47</v>
      </c>
      <c r="C452" s="23">
        <v>0</v>
      </c>
      <c r="D452" s="23">
        <v>1007.95</v>
      </c>
      <c r="E452" s="23">
        <v>29.31</v>
      </c>
      <c r="F452" s="23">
        <v>2.59</v>
      </c>
      <c r="G452" s="23">
        <v>81.22</v>
      </c>
    </row>
    <row r="453" spans="1:7" ht="15.75" thickBot="1" x14ac:dyDescent="0.3">
      <c r="A453" s="22">
        <v>45796.750000009393</v>
      </c>
      <c r="B453" s="23">
        <v>250.26</v>
      </c>
      <c r="C453" s="23">
        <v>0</v>
      </c>
      <c r="D453" s="23">
        <v>1008</v>
      </c>
      <c r="E453" s="23">
        <v>27.78</v>
      </c>
      <c r="F453" s="23">
        <v>3.78</v>
      </c>
      <c r="G453" s="23">
        <v>88.52</v>
      </c>
    </row>
    <row r="454" spans="1:7" ht="15.75" thickBot="1" x14ac:dyDescent="0.3">
      <c r="A454" s="22">
        <v>45796.791666676065</v>
      </c>
      <c r="B454" s="23">
        <v>256.83999999999997</v>
      </c>
      <c r="C454" s="23">
        <v>0</v>
      </c>
      <c r="D454" s="23">
        <v>1008.47</v>
      </c>
      <c r="E454" s="23">
        <v>26.83</v>
      </c>
      <c r="F454" s="23">
        <v>4.46</v>
      </c>
      <c r="G454" s="23">
        <v>89.04</v>
      </c>
    </row>
    <row r="455" spans="1:7" ht="15.75" thickBot="1" x14ac:dyDescent="0.3">
      <c r="A455" s="22">
        <v>45796.833333342736</v>
      </c>
      <c r="B455" s="23">
        <v>272.8</v>
      </c>
      <c r="C455" s="23">
        <v>0</v>
      </c>
      <c r="D455" s="23">
        <v>1009.8</v>
      </c>
      <c r="E455" s="23">
        <v>24.55</v>
      </c>
      <c r="F455" s="23">
        <v>2.82</v>
      </c>
      <c r="G455" s="23">
        <v>96.85</v>
      </c>
    </row>
    <row r="456" spans="1:7" ht="15.75" thickBot="1" x14ac:dyDescent="0.3">
      <c r="A456" s="22">
        <v>45796.875000009408</v>
      </c>
      <c r="B456" s="23">
        <v>165.87</v>
      </c>
      <c r="C456" s="23">
        <v>0</v>
      </c>
      <c r="D456" s="23">
        <v>1010.44</v>
      </c>
      <c r="E456" s="23">
        <v>24.67</v>
      </c>
      <c r="F456" s="23">
        <v>0.14000000000000001</v>
      </c>
      <c r="G456" s="23">
        <v>97.87</v>
      </c>
    </row>
    <row r="457" spans="1:7" ht="15.75" thickBot="1" x14ac:dyDescent="0.3">
      <c r="A457" s="22">
        <v>45796.916666676079</v>
      </c>
      <c r="B457" s="23">
        <v>205.28</v>
      </c>
      <c r="C457" s="23">
        <v>0.2</v>
      </c>
      <c r="D457" s="23">
        <v>1011</v>
      </c>
      <c r="E457" s="23">
        <v>26.37</v>
      </c>
      <c r="F457" s="23">
        <v>0.25</v>
      </c>
      <c r="G457" s="23">
        <v>93.66</v>
      </c>
    </row>
    <row r="458" spans="1:7" ht="15.75" thickBot="1" x14ac:dyDescent="0.3">
      <c r="A458" s="22">
        <v>45796.958333342751</v>
      </c>
      <c r="B458" s="23">
        <v>273.23</v>
      </c>
      <c r="C458" s="23">
        <v>0</v>
      </c>
      <c r="D458" s="23">
        <v>1011</v>
      </c>
      <c r="E458" s="23">
        <v>25.96</v>
      </c>
      <c r="F458" s="23">
        <v>0.25</v>
      </c>
      <c r="G458" s="23">
        <v>97.5</v>
      </c>
    </row>
    <row r="459" spans="1:7" ht="15.75" thickBot="1" x14ac:dyDescent="0.3">
      <c r="A459" s="22">
        <v>45797.000000009422</v>
      </c>
      <c r="B459" s="23">
        <v>280.24</v>
      </c>
      <c r="C459" s="23">
        <v>0</v>
      </c>
      <c r="D459" s="23">
        <v>1011</v>
      </c>
      <c r="E459" s="23">
        <v>25.87</v>
      </c>
      <c r="F459" s="23">
        <v>1.01</v>
      </c>
      <c r="G459" s="23">
        <v>98.26</v>
      </c>
    </row>
    <row r="460" spans="1:7" ht="15.75" thickBot="1" x14ac:dyDescent="0.3">
      <c r="A460" s="22">
        <v>45797.041666676094</v>
      </c>
      <c r="B460" s="23">
        <v>295.51</v>
      </c>
      <c r="C460" s="23">
        <v>0</v>
      </c>
      <c r="D460" s="23">
        <v>1010.07</v>
      </c>
      <c r="E460" s="23">
        <v>26</v>
      </c>
      <c r="F460" s="23">
        <v>1.17</v>
      </c>
      <c r="G460" s="23">
        <v>97.55</v>
      </c>
    </row>
    <row r="461" spans="1:7" ht="15.75" thickBot="1" x14ac:dyDescent="0.3">
      <c r="A461" s="22">
        <v>45797.083333342765</v>
      </c>
      <c r="B461" s="23">
        <v>310.05</v>
      </c>
      <c r="C461" s="23">
        <v>0</v>
      </c>
      <c r="D461" s="23">
        <v>1009.68</v>
      </c>
      <c r="E461" s="23">
        <v>26.12</v>
      </c>
      <c r="F461" s="23">
        <v>1.52</v>
      </c>
      <c r="G461" s="23">
        <v>97.36</v>
      </c>
    </row>
    <row r="462" spans="1:7" ht="15.75" thickBot="1" x14ac:dyDescent="0.3">
      <c r="A462" s="22">
        <v>45797.125000009437</v>
      </c>
      <c r="B462" s="23">
        <v>298.85000000000002</v>
      </c>
      <c r="C462" s="23">
        <v>0</v>
      </c>
      <c r="D462" s="23">
        <v>1009</v>
      </c>
      <c r="E462" s="23">
        <v>26.04</v>
      </c>
      <c r="F462" s="23">
        <v>0.52</v>
      </c>
      <c r="G462" s="23">
        <v>98.21</v>
      </c>
    </row>
    <row r="463" spans="1:7" ht="15.75" thickBot="1" x14ac:dyDescent="0.3">
      <c r="A463" s="22">
        <v>45797.166666676108</v>
      </c>
      <c r="B463" s="23">
        <v>196.44</v>
      </c>
      <c r="C463" s="23">
        <v>0</v>
      </c>
      <c r="D463" s="23">
        <v>1009</v>
      </c>
      <c r="E463" s="23">
        <v>26.04</v>
      </c>
      <c r="F463" s="23">
        <v>0.35</v>
      </c>
      <c r="G463" s="23">
        <v>98.82</v>
      </c>
    </row>
    <row r="464" spans="1:7" ht="15.75" thickBot="1" x14ac:dyDescent="0.3">
      <c r="A464" s="22">
        <v>45797.20833334278</v>
      </c>
      <c r="B464" s="23">
        <v>324.97000000000003</v>
      </c>
      <c r="C464" s="23">
        <v>0</v>
      </c>
      <c r="D464" s="23">
        <v>1009.13</v>
      </c>
      <c r="E464" s="23">
        <v>25.83</v>
      </c>
      <c r="F464" s="23">
        <v>0.65</v>
      </c>
      <c r="G464" s="23">
        <v>99.57</v>
      </c>
    </row>
    <row r="465" spans="1:7" ht="15.75" thickBot="1" x14ac:dyDescent="0.3">
      <c r="A465" s="22">
        <v>45797.250000009451</v>
      </c>
      <c r="B465" s="23">
        <v>288.37</v>
      </c>
      <c r="C465" s="23">
        <v>0</v>
      </c>
      <c r="D465" s="23">
        <v>1010</v>
      </c>
      <c r="E465" s="23">
        <v>25.41</v>
      </c>
      <c r="F465" s="23">
        <v>0.86</v>
      </c>
      <c r="G465" s="23">
        <v>99.87</v>
      </c>
    </row>
    <row r="466" spans="1:7" ht="15.75" thickBot="1" x14ac:dyDescent="0.3">
      <c r="A466" s="22">
        <v>45797.291666676123</v>
      </c>
      <c r="B466" s="23">
        <v>307.86</v>
      </c>
      <c r="C466" s="23">
        <v>0</v>
      </c>
      <c r="D466" s="23">
        <v>1010</v>
      </c>
      <c r="E466" s="23">
        <v>25.68</v>
      </c>
      <c r="F466" s="23">
        <v>1.23</v>
      </c>
      <c r="G466" s="23">
        <v>99.33</v>
      </c>
    </row>
    <row r="467" spans="1:7" ht="15.75" thickBot="1" x14ac:dyDescent="0.3">
      <c r="A467" s="22">
        <v>45797.333333342795</v>
      </c>
      <c r="B467" s="23">
        <v>312.98</v>
      </c>
      <c r="C467" s="23">
        <v>0</v>
      </c>
      <c r="D467" s="23">
        <v>1010.78</v>
      </c>
      <c r="E467" s="23">
        <v>26.72</v>
      </c>
      <c r="F467" s="23">
        <v>1.57</v>
      </c>
      <c r="G467" s="23">
        <v>96.02</v>
      </c>
    </row>
    <row r="468" spans="1:7" ht="15.75" thickBot="1" x14ac:dyDescent="0.3">
      <c r="A468" s="22">
        <v>45797.375000009466</v>
      </c>
      <c r="B468" s="23">
        <v>310.95</v>
      </c>
      <c r="C468" s="23">
        <v>0.2</v>
      </c>
      <c r="D468" s="23">
        <v>1011</v>
      </c>
      <c r="E468" s="23">
        <v>29.37</v>
      </c>
      <c r="F468" s="23">
        <v>2.71</v>
      </c>
      <c r="G468" s="23">
        <v>85.66</v>
      </c>
    </row>
    <row r="469" spans="1:7" ht="15.75" thickBot="1" x14ac:dyDescent="0.3">
      <c r="A469" s="22">
        <v>45797.416666676138</v>
      </c>
      <c r="B469" s="23">
        <v>317.20999999999998</v>
      </c>
      <c r="C469" s="23">
        <v>0</v>
      </c>
      <c r="D469" s="23">
        <v>1011.01</v>
      </c>
      <c r="E469" s="23">
        <v>29.39</v>
      </c>
      <c r="F469" s="23">
        <v>3.37</v>
      </c>
      <c r="G469" s="23">
        <v>83.49</v>
      </c>
    </row>
    <row r="470" spans="1:7" ht="15.75" thickBot="1" x14ac:dyDescent="0.3">
      <c r="A470" s="22">
        <v>45797.458333342809</v>
      </c>
      <c r="B470" s="23">
        <v>326.76</v>
      </c>
      <c r="C470" s="23">
        <v>0</v>
      </c>
      <c r="D470" s="23">
        <v>1011</v>
      </c>
      <c r="E470" s="23">
        <v>29.91</v>
      </c>
      <c r="F470" s="23">
        <v>4.13</v>
      </c>
      <c r="G470" s="23">
        <v>79.41</v>
      </c>
    </row>
    <row r="471" spans="1:7" ht="15.75" thickBot="1" x14ac:dyDescent="0.3">
      <c r="A471" s="22">
        <v>45797.500000009481</v>
      </c>
      <c r="B471" s="23">
        <v>248.53</v>
      </c>
      <c r="C471" s="23">
        <v>0</v>
      </c>
      <c r="D471" s="23">
        <v>1010.77</v>
      </c>
      <c r="E471" s="23">
        <v>27.72</v>
      </c>
      <c r="F471" s="23">
        <v>3.65</v>
      </c>
      <c r="G471" s="23">
        <v>85.38</v>
      </c>
    </row>
    <row r="472" spans="1:7" ht="15.75" thickBot="1" x14ac:dyDescent="0.3">
      <c r="A472" s="22">
        <v>45797.541666676152</v>
      </c>
      <c r="B472" s="23">
        <v>193.32</v>
      </c>
      <c r="C472" s="23">
        <v>0.2</v>
      </c>
      <c r="D472" s="23">
        <v>1010.07</v>
      </c>
      <c r="E472" s="23">
        <v>28.18</v>
      </c>
      <c r="F472" s="23">
        <v>2.5099999999999998</v>
      </c>
      <c r="G472" s="23">
        <v>86.49</v>
      </c>
    </row>
    <row r="473" spans="1:7" ht="15.75" thickBot="1" x14ac:dyDescent="0.3">
      <c r="A473" s="22">
        <v>45797.583333342824</v>
      </c>
      <c r="B473" s="23">
        <v>227.92</v>
      </c>
      <c r="C473" s="23">
        <v>0</v>
      </c>
      <c r="D473" s="23">
        <v>1009.12</v>
      </c>
      <c r="E473" s="23">
        <v>26.13</v>
      </c>
      <c r="F473" s="23">
        <v>2.33</v>
      </c>
      <c r="G473" s="23">
        <v>96.87</v>
      </c>
    </row>
    <row r="474" spans="1:7" ht="15.75" thickBot="1" x14ac:dyDescent="0.3">
      <c r="A474" s="22">
        <v>45797.625000009495</v>
      </c>
      <c r="B474" s="23">
        <v>180.82</v>
      </c>
      <c r="C474" s="23">
        <v>0.2</v>
      </c>
      <c r="D474" s="23">
        <v>1009</v>
      </c>
      <c r="E474" s="23">
        <v>24.01</v>
      </c>
      <c r="F474" s="23">
        <v>1.27</v>
      </c>
      <c r="G474" s="23">
        <v>99.7</v>
      </c>
    </row>
    <row r="475" spans="1:7" ht="15.75" thickBot="1" x14ac:dyDescent="0.3">
      <c r="A475" s="22">
        <v>45797.666666676167</v>
      </c>
      <c r="B475" s="23">
        <v>209.91</v>
      </c>
      <c r="C475" s="23">
        <v>0</v>
      </c>
      <c r="D475" s="23">
        <v>1009</v>
      </c>
      <c r="E475" s="23">
        <v>25.62</v>
      </c>
      <c r="F475" s="23">
        <v>1.47</v>
      </c>
      <c r="G475" s="23">
        <v>92.77</v>
      </c>
    </row>
    <row r="476" spans="1:7" ht="15.75" thickBot="1" x14ac:dyDescent="0.3">
      <c r="A476" s="22">
        <v>45797.708333342838</v>
      </c>
      <c r="B476" s="23">
        <v>264.10000000000002</v>
      </c>
      <c r="C476" s="23">
        <v>0</v>
      </c>
      <c r="D476" s="23">
        <v>1009</v>
      </c>
      <c r="E476" s="23">
        <v>27.29</v>
      </c>
      <c r="F476" s="23">
        <v>1</v>
      </c>
      <c r="G476" s="23">
        <v>88.16</v>
      </c>
    </row>
    <row r="477" spans="1:7" ht="15.75" thickBot="1" x14ac:dyDescent="0.3">
      <c r="A477" s="22">
        <v>45797.75000000951</v>
      </c>
      <c r="B477" s="23">
        <v>277.31</v>
      </c>
      <c r="C477" s="23">
        <v>0.2</v>
      </c>
      <c r="D477" s="23">
        <v>1009.66</v>
      </c>
      <c r="E477" s="23">
        <v>27.36</v>
      </c>
      <c r="F477" s="23">
        <v>0.63</v>
      </c>
      <c r="G477" s="23">
        <v>88.53</v>
      </c>
    </row>
    <row r="478" spans="1:7" ht="15.75" thickBot="1" x14ac:dyDescent="0.3">
      <c r="A478" s="22">
        <v>45797.791666676181</v>
      </c>
      <c r="B478" s="23">
        <v>273.39999999999998</v>
      </c>
      <c r="C478" s="23">
        <v>0</v>
      </c>
      <c r="D478" s="23">
        <v>1010</v>
      </c>
      <c r="E478" s="23">
        <v>26.16</v>
      </c>
      <c r="F478" s="23">
        <v>2.25</v>
      </c>
      <c r="G478" s="23">
        <v>92.36</v>
      </c>
    </row>
    <row r="479" spans="1:7" ht="15.75" thickBot="1" x14ac:dyDescent="0.3">
      <c r="A479" s="22">
        <v>45797.833333342853</v>
      </c>
      <c r="B479" s="23">
        <v>267.04000000000002</v>
      </c>
      <c r="C479" s="23">
        <v>0</v>
      </c>
      <c r="D479" s="23">
        <v>1010.39</v>
      </c>
      <c r="E479" s="23">
        <v>25.89</v>
      </c>
      <c r="F479" s="23">
        <v>1.93</v>
      </c>
      <c r="G479" s="23">
        <v>93.05</v>
      </c>
    </row>
    <row r="480" spans="1:7" ht="15.75" thickBot="1" x14ac:dyDescent="0.3">
      <c r="A480" s="22">
        <v>45797.875000009524</v>
      </c>
      <c r="B480" s="23">
        <v>284.16000000000003</v>
      </c>
      <c r="C480" s="23">
        <v>0</v>
      </c>
      <c r="D480" s="23">
        <v>1011</v>
      </c>
      <c r="E480" s="23">
        <v>25.64</v>
      </c>
      <c r="F480" s="23">
        <v>1.0900000000000001</v>
      </c>
      <c r="G480" s="23">
        <v>95.35</v>
      </c>
    </row>
    <row r="481" spans="1:7" ht="15.75" thickBot="1" x14ac:dyDescent="0.3">
      <c r="A481" s="22">
        <v>45797.916666676196</v>
      </c>
      <c r="B481" s="23">
        <v>293.20999999999998</v>
      </c>
      <c r="C481" s="23">
        <v>0</v>
      </c>
      <c r="D481" s="23">
        <v>1011.99</v>
      </c>
      <c r="E481" s="23">
        <v>25.5</v>
      </c>
      <c r="F481" s="23">
        <v>0.96</v>
      </c>
      <c r="G481" s="23">
        <v>96.33</v>
      </c>
    </row>
    <row r="482" spans="1:7" ht="15.75" thickBot="1" x14ac:dyDescent="0.3">
      <c r="A482" s="22">
        <v>45797.958333342867</v>
      </c>
      <c r="B482" s="23">
        <v>297.52</v>
      </c>
      <c r="C482" s="23">
        <v>0.2</v>
      </c>
      <c r="D482" s="23">
        <v>1012</v>
      </c>
      <c r="E482" s="23">
        <v>25.73</v>
      </c>
      <c r="F482" s="23">
        <v>0.68</v>
      </c>
      <c r="G482" s="23">
        <v>94.77</v>
      </c>
    </row>
    <row r="483" spans="1:7" ht="15.75" thickBot="1" x14ac:dyDescent="0.3">
      <c r="A483" s="22">
        <v>45798.000000009539</v>
      </c>
      <c r="B483" s="23">
        <v>283.48</v>
      </c>
      <c r="C483" s="23">
        <v>0</v>
      </c>
      <c r="D483" s="23">
        <v>1011.68</v>
      </c>
      <c r="E483" s="23">
        <v>25.71</v>
      </c>
      <c r="F483" s="23">
        <v>0.79</v>
      </c>
      <c r="G483" s="23">
        <v>94.96</v>
      </c>
    </row>
    <row r="484" spans="1:7" ht="15.75" thickBot="1" x14ac:dyDescent="0.3">
      <c r="A484" s="22">
        <v>45798.04166667621</v>
      </c>
      <c r="B484" s="23">
        <v>277.27</v>
      </c>
      <c r="C484" s="23">
        <v>0</v>
      </c>
      <c r="D484" s="23">
        <v>1011</v>
      </c>
      <c r="E484" s="23">
        <v>25.69</v>
      </c>
      <c r="F484" s="23">
        <v>0.8</v>
      </c>
      <c r="G484" s="23">
        <v>96.58</v>
      </c>
    </row>
    <row r="485" spans="1:7" ht="15.75" thickBot="1" x14ac:dyDescent="0.3">
      <c r="A485" s="22">
        <v>45798.083333342882</v>
      </c>
      <c r="B485" s="23">
        <v>293.58999999999997</v>
      </c>
      <c r="C485" s="23">
        <v>0</v>
      </c>
      <c r="D485" s="23">
        <v>1010.31</v>
      </c>
      <c r="E485" s="23">
        <v>25.64</v>
      </c>
      <c r="F485" s="23">
        <v>1.29</v>
      </c>
      <c r="G485" s="23">
        <v>96.27</v>
      </c>
    </row>
    <row r="486" spans="1:7" ht="15.75" thickBot="1" x14ac:dyDescent="0.3">
      <c r="A486" s="22">
        <v>45798.125000009553</v>
      </c>
      <c r="B486" s="23">
        <v>300.01</v>
      </c>
      <c r="C486" s="23">
        <v>0.2</v>
      </c>
      <c r="D486" s="23">
        <v>1010</v>
      </c>
      <c r="E486" s="23">
        <v>25.41</v>
      </c>
      <c r="F486" s="23">
        <v>0.99</v>
      </c>
      <c r="G486" s="23">
        <v>96.02</v>
      </c>
    </row>
    <row r="487" spans="1:7" ht="15.75" thickBot="1" x14ac:dyDescent="0.3">
      <c r="A487" s="22">
        <v>45798.166666676225</v>
      </c>
      <c r="B487" s="23">
        <v>294.83</v>
      </c>
      <c r="C487" s="23">
        <v>0</v>
      </c>
      <c r="D487" s="23">
        <v>1009.19</v>
      </c>
      <c r="E487" s="23">
        <v>25.43</v>
      </c>
      <c r="F487" s="23">
        <v>1.22</v>
      </c>
      <c r="G487" s="23">
        <v>97.9</v>
      </c>
    </row>
    <row r="488" spans="1:7" ht="15.75" thickBot="1" x14ac:dyDescent="0.3">
      <c r="A488" s="22">
        <v>45798.208333342896</v>
      </c>
      <c r="B488" s="23">
        <v>300.27</v>
      </c>
      <c r="C488" s="23">
        <v>0</v>
      </c>
      <c r="D488" s="23">
        <v>1009.9</v>
      </c>
      <c r="E488" s="23">
        <v>25.61</v>
      </c>
      <c r="F488" s="23">
        <v>0.95</v>
      </c>
      <c r="G488" s="23">
        <v>97.84</v>
      </c>
    </row>
    <row r="489" spans="1:7" ht="15.75" thickBot="1" x14ac:dyDescent="0.3">
      <c r="A489" s="22">
        <v>45798.250000009568</v>
      </c>
      <c r="B489" s="23">
        <v>315.83</v>
      </c>
      <c r="C489" s="23">
        <v>0</v>
      </c>
      <c r="D489" s="23">
        <v>1010</v>
      </c>
      <c r="E489" s="23">
        <v>25.3</v>
      </c>
      <c r="F489" s="23">
        <v>1.1100000000000001</v>
      </c>
      <c r="G489" s="23">
        <v>99.21</v>
      </c>
    </row>
    <row r="490" spans="1:7" ht="15.75" thickBot="1" x14ac:dyDescent="0.3">
      <c r="A490" s="22">
        <v>45798.291666676239</v>
      </c>
      <c r="B490" s="23">
        <v>309.74</v>
      </c>
      <c r="C490" s="23">
        <v>0</v>
      </c>
      <c r="D490" s="23">
        <v>1010.69</v>
      </c>
      <c r="E490" s="23">
        <v>25.77</v>
      </c>
      <c r="F490" s="23">
        <v>1.24</v>
      </c>
      <c r="G490" s="23">
        <v>97.32</v>
      </c>
    </row>
    <row r="491" spans="1:7" ht="15.75" thickBot="1" x14ac:dyDescent="0.3">
      <c r="A491" s="22">
        <v>45798.333333342911</v>
      </c>
      <c r="B491" s="23">
        <v>307.27999999999997</v>
      </c>
      <c r="C491" s="23">
        <v>0.2</v>
      </c>
      <c r="D491" s="23">
        <v>1011.25</v>
      </c>
      <c r="E491" s="23">
        <v>27.49</v>
      </c>
      <c r="F491" s="23">
        <v>1.49</v>
      </c>
      <c r="G491" s="23">
        <v>90.3</v>
      </c>
    </row>
    <row r="492" spans="1:7" ht="15.75" thickBot="1" x14ac:dyDescent="0.3">
      <c r="A492" s="22">
        <v>45798.375000009582</v>
      </c>
      <c r="B492" s="23">
        <v>317.01</v>
      </c>
      <c r="C492" s="23">
        <v>0</v>
      </c>
      <c r="D492" s="23">
        <v>1012</v>
      </c>
      <c r="E492" s="23">
        <v>28.29</v>
      </c>
      <c r="F492" s="23">
        <v>2.4900000000000002</v>
      </c>
      <c r="G492" s="23">
        <v>87.74</v>
      </c>
    </row>
    <row r="493" spans="1:7" ht="15.75" thickBot="1" x14ac:dyDescent="0.3">
      <c r="A493" s="22">
        <v>45798.416666676254</v>
      </c>
      <c r="B493" s="23">
        <v>292.85000000000002</v>
      </c>
      <c r="C493" s="23">
        <v>0</v>
      </c>
      <c r="D493" s="23">
        <v>1012</v>
      </c>
      <c r="E493" s="23">
        <v>29.59</v>
      </c>
      <c r="F493" s="23">
        <v>2.4</v>
      </c>
      <c r="G493" s="23">
        <v>81.3</v>
      </c>
    </row>
    <row r="494" spans="1:7" ht="15.75" thickBot="1" x14ac:dyDescent="0.3">
      <c r="A494" s="22">
        <v>45798.458333342925</v>
      </c>
      <c r="B494" s="23">
        <v>285.26</v>
      </c>
      <c r="C494" s="23">
        <v>0</v>
      </c>
      <c r="D494" s="23">
        <v>1011.87</v>
      </c>
      <c r="E494" s="23">
        <v>29.99</v>
      </c>
      <c r="F494" s="23">
        <v>2.27</v>
      </c>
      <c r="G494" s="23">
        <v>78.790000000000006</v>
      </c>
    </row>
    <row r="495" spans="1:7" ht="15.75" thickBot="1" x14ac:dyDescent="0.3">
      <c r="A495" s="22">
        <v>45798.500000009597</v>
      </c>
      <c r="B495" s="23">
        <v>272.72000000000003</v>
      </c>
      <c r="C495" s="23">
        <v>0.2</v>
      </c>
      <c r="D495" s="23">
        <v>1010.92</v>
      </c>
      <c r="E495" s="23">
        <v>31.09</v>
      </c>
      <c r="F495" s="23">
        <v>3.05</v>
      </c>
      <c r="G495" s="23">
        <v>74.05</v>
      </c>
    </row>
    <row r="496" spans="1:7" ht="15.75" thickBot="1" x14ac:dyDescent="0.3">
      <c r="A496" s="22">
        <v>45798.541666676269</v>
      </c>
      <c r="B496" s="23">
        <v>229</v>
      </c>
      <c r="C496" s="23">
        <v>0</v>
      </c>
      <c r="D496" s="23">
        <v>1009.85</v>
      </c>
      <c r="E496" s="23">
        <v>31.2</v>
      </c>
      <c r="F496" s="23">
        <v>3.84</v>
      </c>
      <c r="G496" s="23">
        <v>76.08</v>
      </c>
    </row>
    <row r="497" spans="1:7" ht="15.75" thickBot="1" x14ac:dyDescent="0.3">
      <c r="A497" s="22">
        <v>45798.58333334294</v>
      </c>
      <c r="B497" s="23">
        <v>243.3</v>
      </c>
      <c r="C497" s="23">
        <v>0</v>
      </c>
      <c r="D497" s="23">
        <v>1009</v>
      </c>
      <c r="E497" s="23">
        <v>31.06</v>
      </c>
      <c r="F497" s="23">
        <v>5.52</v>
      </c>
      <c r="G497" s="23">
        <v>74.28</v>
      </c>
    </row>
    <row r="498" spans="1:7" ht="15.75" thickBot="1" x14ac:dyDescent="0.3">
      <c r="A498" s="22">
        <v>45798.625000009612</v>
      </c>
      <c r="B498" s="23">
        <v>282.49</v>
      </c>
      <c r="C498" s="23">
        <v>0</v>
      </c>
      <c r="D498" s="23">
        <v>1009.05</v>
      </c>
      <c r="E498" s="23">
        <v>27.49</v>
      </c>
      <c r="F498" s="23">
        <v>4.59</v>
      </c>
      <c r="G498" s="23">
        <v>87.97</v>
      </c>
    </row>
    <row r="499" spans="1:7" ht="15.75" thickBot="1" x14ac:dyDescent="0.3">
      <c r="A499" s="22">
        <v>45798.666666676283</v>
      </c>
      <c r="B499" s="23">
        <v>289.02</v>
      </c>
      <c r="C499" s="23">
        <v>0.2</v>
      </c>
      <c r="D499" s="23">
        <v>1009</v>
      </c>
      <c r="E499" s="23">
        <v>26.4</v>
      </c>
      <c r="F499" s="23">
        <v>1.92</v>
      </c>
      <c r="G499" s="23">
        <v>94.73</v>
      </c>
    </row>
    <row r="500" spans="1:7" ht="15.75" thickBot="1" x14ac:dyDescent="0.3">
      <c r="A500" s="22">
        <v>45798.708333342955</v>
      </c>
      <c r="B500" s="23">
        <v>327.49</v>
      </c>
      <c r="C500" s="23">
        <v>0</v>
      </c>
      <c r="D500" s="23">
        <v>1009</v>
      </c>
      <c r="E500" s="23">
        <v>27.24</v>
      </c>
      <c r="F500" s="23">
        <v>2.31</v>
      </c>
      <c r="G500" s="23">
        <v>89.16</v>
      </c>
    </row>
    <row r="501" spans="1:7" ht="15.75" thickBot="1" x14ac:dyDescent="0.3">
      <c r="A501" s="22">
        <v>45798.750000009626</v>
      </c>
      <c r="B501" s="23">
        <v>309.95</v>
      </c>
      <c r="C501" s="23">
        <v>0.2</v>
      </c>
      <c r="D501" s="23">
        <v>1009</v>
      </c>
      <c r="E501" s="23">
        <v>27.14</v>
      </c>
      <c r="F501" s="23">
        <v>1.56</v>
      </c>
      <c r="G501" s="23">
        <v>89.78</v>
      </c>
    </row>
    <row r="502" spans="1:7" ht="15.75" thickBot="1" x14ac:dyDescent="0.3">
      <c r="A502" s="22">
        <v>45798.791666676298</v>
      </c>
      <c r="B502" s="23">
        <v>333.65</v>
      </c>
      <c r="C502" s="23">
        <v>0</v>
      </c>
      <c r="D502" s="23">
        <v>1009.9</v>
      </c>
      <c r="E502" s="23">
        <v>26.72</v>
      </c>
      <c r="F502" s="23">
        <v>1.38</v>
      </c>
      <c r="G502" s="23">
        <v>91.6</v>
      </c>
    </row>
    <row r="503" spans="1:7" ht="15.75" thickBot="1" x14ac:dyDescent="0.3">
      <c r="A503" s="22">
        <v>45798.833333342969</v>
      </c>
      <c r="B503" s="23">
        <v>316.06</v>
      </c>
      <c r="C503" s="23">
        <v>0</v>
      </c>
      <c r="D503" s="23">
        <v>1010.87</v>
      </c>
      <c r="E503" s="23">
        <v>26.39</v>
      </c>
      <c r="F503" s="23">
        <v>1.32</v>
      </c>
      <c r="G503" s="23">
        <v>94.21</v>
      </c>
    </row>
    <row r="504" spans="1:7" ht="15.75" thickBot="1" x14ac:dyDescent="0.3">
      <c r="A504" s="22">
        <v>45798.875000009641</v>
      </c>
      <c r="B504" s="23">
        <v>334.86</v>
      </c>
      <c r="C504" s="23">
        <v>0.2</v>
      </c>
      <c r="D504" s="23">
        <v>1012</v>
      </c>
      <c r="E504" s="23">
        <v>26.33</v>
      </c>
      <c r="F504" s="23">
        <v>1.69</v>
      </c>
      <c r="G504" s="23">
        <v>95.16</v>
      </c>
    </row>
    <row r="505" spans="1:7" ht="15.75" thickBot="1" x14ac:dyDescent="0.3">
      <c r="A505" s="22">
        <v>45798.916666676312</v>
      </c>
      <c r="B505" s="23">
        <v>292.92</v>
      </c>
      <c r="C505" s="23">
        <v>0</v>
      </c>
      <c r="D505" s="23">
        <v>1012</v>
      </c>
      <c r="E505" s="23">
        <v>26.19</v>
      </c>
      <c r="F505" s="23">
        <v>1.21</v>
      </c>
      <c r="G505" s="23">
        <v>94.96</v>
      </c>
    </row>
    <row r="506" spans="1:7" ht="15.75" thickBot="1" x14ac:dyDescent="0.3">
      <c r="A506" s="22">
        <v>45798.958333342984</v>
      </c>
      <c r="B506" s="23">
        <v>251.51</v>
      </c>
      <c r="C506" s="23">
        <v>0</v>
      </c>
      <c r="D506" s="23">
        <v>1012.03</v>
      </c>
      <c r="E506" s="23">
        <v>26.08</v>
      </c>
      <c r="F506" s="23">
        <v>1.36</v>
      </c>
      <c r="G506" s="23">
        <v>94.51</v>
      </c>
    </row>
    <row r="507" spans="1:7" ht="15.75" thickBot="1" x14ac:dyDescent="0.3">
      <c r="A507" s="22">
        <v>45799.000000009655</v>
      </c>
      <c r="B507" s="23">
        <v>213.21</v>
      </c>
      <c r="C507" s="23">
        <v>0.2</v>
      </c>
      <c r="D507" s="23">
        <v>1012.05</v>
      </c>
      <c r="E507" s="23">
        <v>25.85</v>
      </c>
      <c r="F507" s="23">
        <v>0.13</v>
      </c>
      <c r="G507" s="23">
        <v>94.99</v>
      </c>
    </row>
    <row r="508" spans="1:7" ht="15.75" thickBot="1" x14ac:dyDescent="0.3">
      <c r="A508" s="22">
        <v>45799.041666676327</v>
      </c>
      <c r="B508" s="23">
        <v>238.98</v>
      </c>
      <c r="C508" s="23">
        <v>0</v>
      </c>
      <c r="D508" s="23">
        <v>1011.76</v>
      </c>
      <c r="E508" s="23">
        <v>26.11</v>
      </c>
      <c r="F508" s="23">
        <v>0.13</v>
      </c>
      <c r="G508" s="23">
        <v>95.01</v>
      </c>
    </row>
    <row r="509" spans="1:7" ht="15.75" thickBot="1" x14ac:dyDescent="0.3">
      <c r="A509" s="22">
        <v>45799.083333342998</v>
      </c>
      <c r="B509" s="23">
        <v>306.14</v>
      </c>
      <c r="C509" s="23">
        <v>0</v>
      </c>
      <c r="D509" s="23">
        <v>1011</v>
      </c>
      <c r="E509" s="23">
        <v>26.06</v>
      </c>
      <c r="F509" s="23">
        <v>1.1299999999999999</v>
      </c>
      <c r="G509" s="23">
        <v>95.68</v>
      </c>
    </row>
    <row r="510" spans="1:7" ht="15.75" thickBot="1" x14ac:dyDescent="0.3">
      <c r="A510" s="22">
        <v>45799.12500000967</v>
      </c>
      <c r="B510" s="23">
        <v>316.83999999999997</v>
      </c>
      <c r="C510" s="23">
        <v>0</v>
      </c>
      <c r="D510" s="23">
        <v>1010.18</v>
      </c>
      <c r="E510" s="23">
        <v>25.84</v>
      </c>
      <c r="F510" s="23">
        <v>0.75</v>
      </c>
      <c r="G510" s="23">
        <v>95</v>
      </c>
    </row>
    <row r="511" spans="1:7" ht="15.75" thickBot="1" x14ac:dyDescent="0.3">
      <c r="A511" s="22">
        <v>45799.166666676341</v>
      </c>
      <c r="B511" s="23">
        <v>297.76</v>
      </c>
      <c r="C511" s="23">
        <v>0</v>
      </c>
      <c r="D511" s="23">
        <v>1010</v>
      </c>
      <c r="E511" s="23">
        <v>25.69</v>
      </c>
      <c r="F511" s="23">
        <v>1.1200000000000001</v>
      </c>
      <c r="G511" s="23">
        <v>95.77</v>
      </c>
    </row>
    <row r="512" spans="1:7" ht="15.75" thickBot="1" x14ac:dyDescent="0.3">
      <c r="A512" s="22">
        <v>45799.208333343013</v>
      </c>
      <c r="B512" s="23">
        <v>296.29000000000002</v>
      </c>
      <c r="C512" s="23">
        <v>0.2</v>
      </c>
      <c r="D512" s="23">
        <v>1010.31</v>
      </c>
      <c r="E512" s="23">
        <v>25.46</v>
      </c>
      <c r="F512" s="23">
        <v>1.33</v>
      </c>
      <c r="G512" s="23">
        <v>96.85</v>
      </c>
    </row>
    <row r="513" spans="1:7" ht="15.75" thickBot="1" x14ac:dyDescent="0.3">
      <c r="A513" s="22">
        <v>45799.250000009684</v>
      </c>
      <c r="B513" s="23">
        <v>314</v>
      </c>
      <c r="C513" s="23">
        <v>0</v>
      </c>
      <c r="D513" s="23">
        <v>1011</v>
      </c>
      <c r="E513" s="23">
        <v>25.23</v>
      </c>
      <c r="F513" s="23">
        <v>1.75</v>
      </c>
      <c r="G513" s="23">
        <v>96.04</v>
      </c>
    </row>
    <row r="514" spans="1:7" ht="15.75" thickBot="1" x14ac:dyDescent="0.3">
      <c r="A514" s="22">
        <v>45799.291666676356</v>
      </c>
      <c r="B514" s="23">
        <v>318.45</v>
      </c>
      <c r="C514" s="23">
        <v>0</v>
      </c>
      <c r="D514" s="23">
        <v>1011.22</v>
      </c>
      <c r="E514" s="23">
        <v>25.96</v>
      </c>
      <c r="F514" s="23">
        <v>1.36</v>
      </c>
      <c r="G514" s="23">
        <v>92.98</v>
      </c>
    </row>
    <row r="515" spans="1:7" ht="15.75" thickBot="1" x14ac:dyDescent="0.3">
      <c r="A515" s="22">
        <v>45799.333333343027</v>
      </c>
      <c r="B515" s="23">
        <v>336.93</v>
      </c>
      <c r="C515" s="23">
        <v>0</v>
      </c>
      <c r="D515" s="23">
        <v>1012</v>
      </c>
      <c r="E515" s="23">
        <v>27.2</v>
      </c>
      <c r="F515" s="23">
        <v>5.31</v>
      </c>
      <c r="G515" s="23">
        <v>88.59</v>
      </c>
    </row>
    <row r="516" spans="1:7" ht="15.75" thickBot="1" x14ac:dyDescent="0.3">
      <c r="A516" s="22">
        <v>45799.375000009699</v>
      </c>
      <c r="B516" s="23">
        <v>319.07</v>
      </c>
      <c r="C516" s="23">
        <v>0.2</v>
      </c>
      <c r="D516" s="23">
        <v>1012</v>
      </c>
      <c r="E516" s="23">
        <v>28.17</v>
      </c>
      <c r="F516" s="23">
        <v>4.63</v>
      </c>
      <c r="G516" s="23">
        <v>83.98</v>
      </c>
    </row>
    <row r="517" spans="1:7" ht="15.75" thickBot="1" x14ac:dyDescent="0.3">
      <c r="A517" s="22">
        <v>45799.41666667637</v>
      </c>
      <c r="B517" s="23">
        <v>314.04000000000002</v>
      </c>
      <c r="C517" s="23">
        <v>0</v>
      </c>
      <c r="D517" s="23">
        <v>1012</v>
      </c>
      <c r="E517" s="23">
        <v>29.12</v>
      </c>
      <c r="F517" s="23">
        <v>4.04</v>
      </c>
      <c r="G517" s="23">
        <v>79.89</v>
      </c>
    </row>
    <row r="518" spans="1:7" ht="15.75" thickBot="1" x14ac:dyDescent="0.3">
      <c r="A518" s="22">
        <v>45799.458333343042</v>
      </c>
      <c r="B518" s="23">
        <v>301.52</v>
      </c>
      <c r="C518" s="23">
        <v>0</v>
      </c>
      <c r="D518" s="23">
        <v>1012</v>
      </c>
      <c r="E518" s="23">
        <v>29.69</v>
      </c>
      <c r="F518" s="23">
        <v>4.42</v>
      </c>
      <c r="G518" s="23">
        <v>76.78</v>
      </c>
    </row>
    <row r="519" spans="1:7" ht="15.75" thickBot="1" x14ac:dyDescent="0.3">
      <c r="A519" s="22">
        <v>45799.500000009713</v>
      </c>
      <c r="B519" s="23">
        <v>309.24</v>
      </c>
      <c r="C519" s="23">
        <v>0</v>
      </c>
      <c r="D519" s="23">
        <v>1011.64</v>
      </c>
      <c r="E519" s="23">
        <v>30.54</v>
      </c>
      <c r="F519" s="23">
        <v>4.17</v>
      </c>
      <c r="G519" s="23">
        <v>73.05</v>
      </c>
    </row>
    <row r="520" spans="1:7" ht="15.75" thickBot="1" x14ac:dyDescent="0.3">
      <c r="A520" s="22">
        <v>45799.541666676385</v>
      </c>
      <c r="B520" s="23">
        <v>298.77</v>
      </c>
      <c r="C520" s="23">
        <v>0</v>
      </c>
      <c r="D520" s="23">
        <v>1010.71</v>
      </c>
      <c r="E520" s="23">
        <v>32</v>
      </c>
      <c r="F520" s="23">
        <v>3.43</v>
      </c>
      <c r="G520" s="23">
        <v>67.599999999999994</v>
      </c>
    </row>
    <row r="521" spans="1:7" ht="15.75" thickBot="1" x14ac:dyDescent="0.3">
      <c r="A521" s="22">
        <v>45799.583333343056</v>
      </c>
      <c r="B521" s="23">
        <v>241.93</v>
      </c>
      <c r="C521" s="23">
        <v>0</v>
      </c>
      <c r="D521" s="23">
        <v>1009.6</v>
      </c>
      <c r="E521" s="23">
        <v>31.92</v>
      </c>
      <c r="F521" s="23">
        <v>4.09</v>
      </c>
      <c r="G521" s="23">
        <v>71.56</v>
      </c>
    </row>
    <row r="522" spans="1:7" ht="15.75" thickBot="1" x14ac:dyDescent="0.3">
      <c r="A522" s="22">
        <v>45799.625000009728</v>
      </c>
      <c r="B522" s="23">
        <v>240.69</v>
      </c>
      <c r="C522" s="23">
        <v>0.2</v>
      </c>
      <c r="D522" s="23">
        <v>1009</v>
      </c>
      <c r="E522" s="23">
        <v>31.48</v>
      </c>
      <c r="F522" s="23">
        <v>4.83</v>
      </c>
      <c r="G522" s="23">
        <v>75.569999999999993</v>
      </c>
    </row>
    <row r="523" spans="1:7" ht="15.75" thickBot="1" x14ac:dyDescent="0.3">
      <c r="A523" s="22">
        <v>45799.666666676399</v>
      </c>
      <c r="B523" s="23">
        <v>247.63</v>
      </c>
      <c r="C523" s="23">
        <v>0</v>
      </c>
      <c r="D523" s="23">
        <v>1008.82</v>
      </c>
      <c r="E523" s="23">
        <v>31.24</v>
      </c>
      <c r="F523" s="23">
        <v>5.19</v>
      </c>
      <c r="G523" s="23">
        <v>75.849999999999994</v>
      </c>
    </row>
    <row r="524" spans="1:7" ht="15.75" thickBot="1" x14ac:dyDescent="0.3">
      <c r="A524" s="22">
        <v>45799.708333343071</v>
      </c>
      <c r="B524" s="23">
        <v>258.7</v>
      </c>
      <c r="C524" s="23">
        <v>0.2</v>
      </c>
      <c r="D524" s="23">
        <v>1008.94</v>
      </c>
      <c r="E524" s="23">
        <v>30.49</v>
      </c>
      <c r="F524" s="23">
        <v>5.6</v>
      </c>
      <c r="G524" s="23">
        <v>78.709999999999994</v>
      </c>
    </row>
    <row r="525" spans="1:7" ht="15.75" thickBot="1" x14ac:dyDescent="0.3">
      <c r="A525" s="22">
        <v>45799.750000009743</v>
      </c>
      <c r="B525" s="23">
        <v>263.18</v>
      </c>
      <c r="C525" s="23">
        <v>0</v>
      </c>
      <c r="D525" s="23">
        <v>1009.21</v>
      </c>
      <c r="E525" s="23">
        <v>29.44</v>
      </c>
      <c r="F525" s="23">
        <v>4.9400000000000004</v>
      </c>
      <c r="G525" s="23">
        <v>80.739999999999995</v>
      </c>
    </row>
    <row r="526" spans="1:7" ht="15.75" thickBot="1" x14ac:dyDescent="0.3">
      <c r="A526" s="22">
        <v>45799.791666676414</v>
      </c>
      <c r="B526" s="23">
        <v>274.64999999999998</v>
      </c>
      <c r="C526" s="23">
        <v>0</v>
      </c>
      <c r="D526" s="23">
        <v>1010</v>
      </c>
      <c r="E526" s="23">
        <v>28.66</v>
      </c>
      <c r="F526" s="23">
        <v>4.54</v>
      </c>
      <c r="G526" s="23">
        <v>83.72</v>
      </c>
    </row>
    <row r="527" spans="1:7" ht="15.75" thickBot="1" x14ac:dyDescent="0.3">
      <c r="A527" s="22">
        <v>45799.833333343086</v>
      </c>
      <c r="B527" s="23">
        <v>275.58999999999997</v>
      </c>
      <c r="C527" s="23">
        <v>0</v>
      </c>
      <c r="D527" s="23">
        <v>1010.82</v>
      </c>
      <c r="E527" s="23">
        <v>28.3</v>
      </c>
      <c r="F527" s="23">
        <v>3.72</v>
      </c>
      <c r="G527" s="23">
        <v>84.84</v>
      </c>
    </row>
    <row r="528" spans="1:7" ht="15.75" thickBot="1" x14ac:dyDescent="0.3">
      <c r="A528" s="22">
        <v>45799.875000009757</v>
      </c>
      <c r="B528" s="23">
        <v>281.01</v>
      </c>
      <c r="C528" s="23">
        <v>0</v>
      </c>
      <c r="D528" s="23">
        <v>1011</v>
      </c>
      <c r="E528" s="23">
        <v>27.98</v>
      </c>
      <c r="F528" s="23">
        <v>2.97</v>
      </c>
      <c r="G528" s="23">
        <v>86.46</v>
      </c>
    </row>
    <row r="529" spans="1:7" ht="15.75" thickBot="1" x14ac:dyDescent="0.3">
      <c r="A529" s="22">
        <v>45799.916666676429</v>
      </c>
      <c r="B529" s="23">
        <v>279.87</v>
      </c>
      <c r="C529" s="23">
        <v>0</v>
      </c>
      <c r="D529" s="23">
        <v>1011.7</v>
      </c>
      <c r="E529" s="23">
        <v>27.71</v>
      </c>
      <c r="F529" s="23">
        <v>2.89</v>
      </c>
      <c r="G529" s="23">
        <v>88.01</v>
      </c>
    </row>
    <row r="530" spans="1:7" ht="15.75" thickBot="1" x14ac:dyDescent="0.3">
      <c r="A530" s="22">
        <v>45799.9583333431</v>
      </c>
      <c r="B530" s="23">
        <v>285.12</v>
      </c>
      <c r="C530" s="23">
        <v>0</v>
      </c>
      <c r="D530" s="23">
        <v>1012</v>
      </c>
      <c r="E530" s="23">
        <v>27.45</v>
      </c>
      <c r="F530" s="23">
        <v>2.82</v>
      </c>
      <c r="G530" s="23">
        <v>89.32</v>
      </c>
    </row>
    <row r="531" spans="1:7" ht="15.75" thickBot="1" x14ac:dyDescent="0.3">
      <c r="A531" s="22">
        <v>45800.000000009772</v>
      </c>
      <c r="B531" s="23">
        <v>296.99</v>
      </c>
      <c r="C531" s="23">
        <v>0</v>
      </c>
      <c r="D531" s="23">
        <v>1012</v>
      </c>
      <c r="E531" s="23">
        <v>27.25</v>
      </c>
      <c r="F531" s="23">
        <v>1.71</v>
      </c>
      <c r="G531" s="23">
        <v>90.95</v>
      </c>
    </row>
    <row r="532" spans="1:7" ht="15.75" thickBot="1" x14ac:dyDescent="0.3">
      <c r="A532" s="22">
        <v>45800.041666676443</v>
      </c>
      <c r="B532" s="23">
        <v>298.43</v>
      </c>
      <c r="C532" s="23">
        <v>0</v>
      </c>
      <c r="D532" s="23">
        <v>1011.26</v>
      </c>
      <c r="E532" s="23">
        <v>26.86</v>
      </c>
      <c r="F532" s="23">
        <v>0.98</v>
      </c>
      <c r="G532" s="23">
        <v>92.76</v>
      </c>
    </row>
    <row r="533" spans="1:7" ht="15.75" thickBot="1" x14ac:dyDescent="0.3">
      <c r="A533" s="22">
        <v>45800.083333343115</v>
      </c>
      <c r="B533" s="23">
        <v>286.2</v>
      </c>
      <c r="C533" s="23">
        <v>0</v>
      </c>
      <c r="D533" s="23">
        <v>1010.93</v>
      </c>
      <c r="E533" s="23">
        <v>26.91</v>
      </c>
      <c r="F533" s="23">
        <v>1.42</v>
      </c>
      <c r="G533" s="23">
        <v>93.26</v>
      </c>
    </row>
    <row r="534" spans="1:7" ht="15.75" thickBot="1" x14ac:dyDescent="0.3">
      <c r="A534" s="22">
        <v>45800.125000009786</v>
      </c>
      <c r="B534" s="23">
        <v>297.7</v>
      </c>
      <c r="C534" s="23">
        <v>0</v>
      </c>
      <c r="D534" s="23">
        <v>1010</v>
      </c>
      <c r="E534" s="23">
        <v>26.85</v>
      </c>
      <c r="F534" s="23">
        <v>1.49</v>
      </c>
      <c r="G534" s="23">
        <v>93.66</v>
      </c>
    </row>
    <row r="535" spans="1:7" ht="15.75" thickBot="1" x14ac:dyDescent="0.3">
      <c r="A535" s="22">
        <v>45800.166666676458</v>
      </c>
      <c r="B535" s="23">
        <v>305.47000000000003</v>
      </c>
      <c r="C535" s="23">
        <v>0</v>
      </c>
      <c r="D535" s="23">
        <v>1010</v>
      </c>
      <c r="E535" s="23">
        <v>26.48</v>
      </c>
      <c r="F535" s="23">
        <v>1.01</v>
      </c>
      <c r="G535" s="23">
        <v>95.08</v>
      </c>
    </row>
    <row r="536" spans="1:7" ht="15.75" thickBot="1" x14ac:dyDescent="0.3">
      <c r="A536" s="22">
        <v>45800.208333343129</v>
      </c>
      <c r="B536" s="23">
        <v>316.45999999999998</v>
      </c>
      <c r="C536" s="23">
        <v>0</v>
      </c>
      <c r="D536" s="23">
        <v>1010</v>
      </c>
      <c r="E536" s="23">
        <v>26.31</v>
      </c>
      <c r="F536" s="23">
        <v>0.74</v>
      </c>
      <c r="G536" s="23">
        <v>95.81</v>
      </c>
    </row>
    <row r="537" spans="1:7" ht="15.75" thickBot="1" x14ac:dyDescent="0.3">
      <c r="A537" s="22">
        <v>45800.250000009801</v>
      </c>
      <c r="B537" s="23">
        <v>295.04000000000002</v>
      </c>
      <c r="C537" s="23">
        <v>0</v>
      </c>
      <c r="D537" s="23">
        <v>1010.79</v>
      </c>
      <c r="E537" s="23">
        <v>26.21</v>
      </c>
      <c r="F537" s="23">
        <v>0.71</v>
      </c>
      <c r="G537" s="23">
        <v>96.38</v>
      </c>
    </row>
    <row r="538" spans="1:7" ht="15.75" thickBot="1" x14ac:dyDescent="0.3">
      <c r="A538" s="22">
        <v>45800.291666676472</v>
      </c>
      <c r="B538" s="23">
        <v>305.11</v>
      </c>
      <c r="C538" s="23">
        <v>0</v>
      </c>
      <c r="D538" s="23">
        <v>1011.11</v>
      </c>
      <c r="E538" s="23">
        <v>26.69</v>
      </c>
      <c r="F538" s="23">
        <v>1.46</v>
      </c>
      <c r="G538" s="23">
        <v>95.12</v>
      </c>
    </row>
    <row r="539" spans="1:7" ht="15.75" thickBot="1" x14ac:dyDescent="0.3">
      <c r="A539" s="22">
        <v>45800.333333343144</v>
      </c>
      <c r="B539" s="23">
        <v>316.74</v>
      </c>
      <c r="C539" s="23">
        <v>0</v>
      </c>
      <c r="D539" s="23">
        <v>1012</v>
      </c>
      <c r="E539" s="23">
        <v>28.13</v>
      </c>
      <c r="F539" s="23">
        <v>3.18</v>
      </c>
      <c r="G539" s="23">
        <v>90.11</v>
      </c>
    </row>
    <row r="540" spans="1:7" ht="15.75" thickBot="1" x14ac:dyDescent="0.3">
      <c r="A540" s="22">
        <v>45800.375000009815</v>
      </c>
      <c r="B540" s="23">
        <v>318.38</v>
      </c>
      <c r="C540" s="23">
        <v>0</v>
      </c>
      <c r="D540" s="23">
        <v>1012.55</v>
      </c>
      <c r="E540" s="23">
        <v>29.27</v>
      </c>
      <c r="F540" s="23">
        <v>4.3600000000000003</v>
      </c>
      <c r="G540" s="23">
        <v>84.81</v>
      </c>
    </row>
    <row r="541" spans="1:7" ht="15.75" thickBot="1" x14ac:dyDescent="0.3">
      <c r="A541" s="22">
        <v>45800.416666676487</v>
      </c>
      <c r="B541" s="23">
        <v>310.67</v>
      </c>
      <c r="C541" s="23">
        <v>0</v>
      </c>
      <c r="D541" s="23">
        <v>1012.99</v>
      </c>
      <c r="E541" s="23">
        <v>30.41</v>
      </c>
      <c r="F541" s="23">
        <v>4.6500000000000004</v>
      </c>
      <c r="G541" s="23">
        <v>76.599999999999994</v>
      </c>
    </row>
    <row r="542" spans="1:7" ht="15.75" thickBot="1" x14ac:dyDescent="0.3">
      <c r="A542" s="22">
        <v>45800.458333343158</v>
      </c>
      <c r="B542" s="23">
        <v>313.38</v>
      </c>
      <c r="C542" s="23">
        <v>0</v>
      </c>
      <c r="D542" s="23">
        <v>1013</v>
      </c>
      <c r="E542" s="23">
        <v>30.75</v>
      </c>
      <c r="F542" s="23">
        <v>4.2699999999999996</v>
      </c>
      <c r="G542" s="23">
        <v>75.459999999999994</v>
      </c>
    </row>
    <row r="543" spans="1:7" ht="15.75" thickBot="1" x14ac:dyDescent="0.3">
      <c r="A543" s="22">
        <v>45800.50000000983</v>
      </c>
      <c r="B543" s="23">
        <v>314.95999999999998</v>
      </c>
      <c r="C543" s="23">
        <v>0</v>
      </c>
      <c r="D543" s="23">
        <v>1012.23</v>
      </c>
      <c r="E543" s="23">
        <v>32.03</v>
      </c>
      <c r="F543" s="23">
        <v>3.74</v>
      </c>
      <c r="G543" s="23">
        <v>70.12</v>
      </c>
    </row>
    <row r="544" spans="1:7" ht="15.75" thickBot="1" x14ac:dyDescent="0.3">
      <c r="A544" s="22">
        <v>45800.541666676501</v>
      </c>
      <c r="B544" s="23">
        <v>284.33999999999997</v>
      </c>
      <c r="C544" s="23">
        <v>0</v>
      </c>
      <c r="D544" s="23">
        <v>1011.3</v>
      </c>
      <c r="E544" s="23">
        <v>32.619999999999997</v>
      </c>
      <c r="F544" s="23">
        <v>3.04</v>
      </c>
      <c r="G544" s="23">
        <v>69.72</v>
      </c>
    </row>
    <row r="545" spans="1:7" ht="15.75" thickBot="1" x14ac:dyDescent="0.3">
      <c r="A545" s="22">
        <v>45800.583333343173</v>
      </c>
      <c r="B545" s="23">
        <v>247.16</v>
      </c>
      <c r="C545" s="23">
        <v>0</v>
      </c>
      <c r="D545" s="23">
        <v>1010.33</v>
      </c>
      <c r="E545" s="23">
        <v>31.32</v>
      </c>
      <c r="F545" s="23">
        <v>5.22</v>
      </c>
      <c r="G545" s="23">
        <v>77.75</v>
      </c>
    </row>
    <row r="546" spans="1:7" ht="15.75" thickBot="1" x14ac:dyDescent="0.3">
      <c r="A546" s="22">
        <v>45800.625000009844</v>
      </c>
      <c r="B546" s="23">
        <v>257.14999999999998</v>
      </c>
      <c r="C546" s="23">
        <v>0</v>
      </c>
      <c r="D546" s="23">
        <v>1009.34</v>
      </c>
      <c r="E546" s="23">
        <v>31.2</v>
      </c>
      <c r="F546" s="23">
        <v>5.46</v>
      </c>
      <c r="G546" s="23">
        <v>78.47</v>
      </c>
    </row>
    <row r="547" spans="1:7" ht="15.75" thickBot="1" x14ac:dyDescent="0.3">
      <c r="A547" s="22">
        <v>45800.666666676516</v>
      </c>
      <c r="B547" s="23">
        <v>278.02999999999997</v>
      </c>
      <c r="C547" s="23">
        <v>0</v>
      </c>
      <c r="D547" s="23">
        <v>1009.54</v>
      </c>
      <c r="E547" s="23">
        <v>29.87</v>
      </c>
      <c r="F547" s="23">
        <v>5.16</v>
      </c>
      <c r="G547" s="23">
        <v>75.06</v>
      </c>
    </row>
    <row r="548" spans="1:7" ht="15.75" thickBot="1" x14ac:dyDescent="0.3">
      <c r="A548" s="22">
        <v>45800.708333343187</v>
      </c>
      <c r="B548" s="23">
        <v>302.93</v>
      </c>
      <c r="C548" s="23">
        <v>2.6</v>
      </c>
      <c r="D548" s="23">
        <v>1010</v>
      </c>
      <c r="E548" s="23">
        <v>28.04</v>
      </c>
      <c r="F548" s="23">
        <v>4.1500000000000004</v>
      </c>
      <c r="G548" s="23">
        <v>84.81</v>
      </c>
    </row>
    <row r="549" spans="1:7" ht="15.75" thickBot="1" x14ac:dyDescent="0.3">
      <c r="A549" s="22">
        <v>45800.750000009859</v>
      </c>
      <c r="B549" s="23">
        <v>274.82</v>
      </c>
      <c r="C549" s="23">
        <v>1.2</v>
      </c>
      <c r="D549" s="23">
        <v>1010</v>
      </c>
      <c r="E549" s="23">
        <v>25.41</v>
      </c>
      <c r="F549" s="23">
        <v>3.25</v>
      </c>
      <c r="G549" s="23">
        <v>96.55</v>
      </c>
    </row>
    <row r="550" spans="1:7" ht="15.75" thickBot="1" x14ac:dyDescent="0.3">
      <c r="A550" s="22">
        <v>45800.79166667653</v>
      </c>
      <c r="B550" s="23">
        <v>268.02</v>
      </c>
      <c r="C550" s="23">
        <v>0</v>
      </c>
      <c r="D550" s="23">
        <v>1010.31</v>
      </c>
      <c r="E550" s="23">
        <v>27.34</v>
      </c>
      <c r="F550" s="23">
        <v>2.7</v>
      </c>
      <c r="G550" s="23">
        <v>91.46</v>
      </c>
    </row>
    <row r="551" spans="1:7" ht="15.75" thickBot="1" x14ac:dyDescent="0.3">
      <c r="A551" s="22">
        <v>45800.833333343202</v>
      </c>
      <c r="B551" s="23">
        <v>280.11</v>
      </c>
      <c r="C551" s="23">
        <v>0</v>
      </c>
      <c r="D551" s="23">
        <v>1011</v>
      </c>
      <c r="E551" s="23">
        <v>27.68</v>
      </c>
      <c r="F551" s="23">
        <v>3.02</v>
      </c>
      <c r="G551" s="23">
        <v>90.29</v>
      </c>
    </row>
    <row r="552" spans="1:7" ht="15.75" thickBot="1" x14ac:dyDescent="0.3">
      <c r="A552" s="22">
        <v>45800.875000009873</v>
      </c>
      <c r="B552" s="23">
        <v>285</v>
      </c>
      <c r="C552" s="23">
        <v>0</v>
      </c>
      <c r="D552" s="23">
        <v>1011.89</v>
      </c>
      <c r="E552" s="23">
        <v>27.5</v>
      </c>
      <c r="F552" s="23">
        <v>2.67</v>
      </c>
      <c r="G552" s="23">
        <v>90.37</v>
      </c>
    </row>
    <row r="553" spans="1:7" ht="15.75" thickBot="1" x14ac:dyDescent="0.3">
      <c r="A553" s="22">
        <v>45800.916666676545</v>
      </c>
      <c r="B553" s="23">
        <v>286.5</v>
      </c>
      <c r="C553" s="23">
        <v>0</v>
      </c>
      <c r="D553" s="23">
        <v>1012</v>
      </c>
      <c r="E553" s="23">
        <v>27.4</v>
      </c>
      <c r="F553" s="23">
        <v>2.6</v>
      </c>
      <c r="G553" s="23">
        <v>90.06</v>
      </c>
    </row>
    <row r="554" spans="1:7" ht="15.75" thickBot="1" x14ac:dyDescent="0.3">
      <c r="A554" s="22">
        <v>45800.958333343217</v>
      </c>
      <c r="B554" s="23">
        <v>296.29000000000002</v>
      </c>
      <c r="C554" s="23">
        <v>0</v>
      </c>
      <c r="D554" s="23">
        <v>1012.17</v>
      </c>
      <c r="E554" s="23">
        <v>27.01</v>
      </c>
      <c r="F554" s="23">
        <v>1.87</v>
      </c>
      <c r="G554" s="23">
        <v>92.06</v>
      </c>
    </row>
    <row r="555" spans="1:7" ht="15.75" thickBot="1" x14ac:dyDescent="0.3">
      <c r="A555" s="22">
        <v>45801.000000009888</v>
      </c>
      <c r="B555" s="23">
        <v>293.02999999999997</v>
      </c>
      <c r="C555" s="23">
        <v>0</v>
      </c>
      <c r="D555" s="23">
        <v>1012</v>
      </c>
      <c r="E555" s="23">
        <v>26.76</v>
      </c>
      <c r="F555" s="23">
        <v>1.56</v>
      </c>
      <c r="G555" s="23">
        <v>94.22</v>
      </c>
    </row>
    <row r="556" spans="1:7" ht="15.75" thickBot="1" x14ac:dyDescent="0.3">
      <c r="A556" s="22">
        <v>45801.04166667656</v>
      </c>
      <c r="B556" s="23">
        <v>303.76</v>
      </c>
      <c r="C556" s="23">
        <v>0</v>
      </c>
      <c r="D556" s="23">
        <v>1011.42</v>
      </c>
      <c r="E556" s="23">
        <v>26.33</v>
      </c>
      <c r="F556" s="23">
        <v>1.51</v>
      </c>
      <c r="G556" s="23">
        <v>95.87</v>
      </c>
    </row>
    <row r="557" spans="1:7" ht="15.75" thickBot="1" x14ac:dyDescent="0.3">
      <c r="A557" s="22">
        <v>45801.083333343231</v>
      </c>
      <c r="B557" s="23">
        <v>298.36</v>
      </c>
      <c r="C557" s="23">
        <v>0</v>
      </c>
      <c r="D557" s="23">
        <v>1010.99</v>
      </c>
      <c r="E557" s="23">
        <v>26.22</v>
      </c>
      <c r="F557" s="23">
        <v>1.21</v>
      </c>
      <c r="G557" s="23">
        <v>96.22</v>
      </c>
    </row>
    <row r="558" spans="1:7" ht="15.75" thickBot="1" x14ac:dyDescent="0.3">
      <c r="A558" s="22">
        <v>45801.125000009903</v>
      </c>
      <c r="B558" s="23">
        <v>284.62</v>
      </c>
      <c r="C558" s="23">
        <v>0</v>
      </c>
      <c r="D558" s="23">
        <v>1010</v>
      </c>
      <c r="E558" s="23">
        <v>26.41</v>
      </c>
      <c r="F558" s="23">
        <v>1.41</v>
      </c>
      <c r="G558" s="23">
        <v>96.49</v>
      </c>
    </row>
    <row r="559" spans="1:7" ht="15.75" thickBot="1" x14ac:dyDescent="0.3">
      <c r="A559" s="22">
        <v>45801.166666676574</v>
      </c>
      <c r="B559" s="23">
        <v>290.45</v>
      </c>
      <c r="C559" s="23">
        <v>0</v>
      </c>
      <c r="D559" s="23">
        <v>1010</v>
      </c>
      <c r="E559" s="23">
        <v>26.6</v>
      </c>
      <c r="F559" s="23">
        <v>1.66</v>
      </c>
      <c r="G559" s="23">
        <v>95.36</v>
      </c>
    </row>
    <row r="560" spans="1:7" ht="15.75" thickBot="1" x14ac:dyDescent="0.3">
      <c r="A560" s="22">
        <v>45801.208333343246</v>
      </c>
      <c r="B560" s="23">
        <v>301.27</v>
      </c>
      <c r="C560" s="23">
        <v>0</v>
      </c>
      <c r="D560" s="23">
        <v>1010</v>
      </c>
      <c r="E560" s="23">
        <v>26.39</v>
      </c>
      <c r="F560" s="23">
        <v>1.79</v>
      </c>
      <c r="G560" s="23">
        <v>95.8</v>
      </c>
    </row>
    <row r="561" spans="1:7" ht="15.75" thickBot="1" x14ac:dyDescent="0.3">
      <c r="A561" s="22">
        <v>45801.250000009917</v>
      </c>
      <c r="B561" s="23">
        <v>293.8</v>
      </c>
      <c r="C561" s="23">
        <v>0</v>
      </c>
      <c r="D561" s="23">
        <v>1010.52</v>
      </c>
      <c r="E561" s="23">
        <v>26.5</v>
      </c>
      <c r="F561" s="23">
        <v>2.1</v>
      </c>
      <c r="G561" s="23">
        <v>94.91</v>
      </c>
    </row>
    <row r="562" spans="1:7" ht="15.75" thickBot="1" x14ac:dyDescent="0.3">
      <c r="A562" s="22">
        <v>45801.291666676589</v>
      </c>
      <c r="B562" s="23">
        <v>305.47000000000003</v>
      </c>
      <c r="C562" s="23">
        <v>0.2</v>
      </c>
      <c r="D562" s="23">
        <v>1011.02</v>
      </c>
      <c r="E562" s="23">
        <v>27.04</v>
      </c>
      <c r="F562" s="23">
        <v>1.58</v>
      </c>
      <c r="G562" s="23">
        <v>92.41</v>
      </c>
    </row>
    <row r="563" spans="1:7" ht="15.75" thickBot="1" x14ac:dyDescent="0.3">
      <c r="A563" s="22">
        <v>45801.33333334326</v>
      </c>
      <c r="B563" s="23">
        <v>298.92</v>
      </c>
      <c r="C563" s="23">
        <v>0</v>
      </c>
      <c r="D563" s="23">
        <v>1011.99</v>
      </c>
      <c r="E563" s="23">
        <v>28.63</v>
      </c>
      <c r="F563" s="23">
        <v>2.5</v>
      </c>
      <c r="G563" s="23">
        <v>86.92</v>
      </c>
    </row>
    <row r="564" spans="1:7" ht="15.75" thickBot="1" x14ac:dyDescent="0.3">
      <c r="A564" s="22">
        <v>45801.375000009932</v>
      </c>
      <c r="B564" s="23">
        <v>297.04000000000002</v>
      </c>
      <c r="C564" s="23">
        <v>0</v>
      </c>
      <c r="D564" s="23">
        <v>1012.24</v>
      </c>
      <c r="E564" s="23">
        <v>29.73</v>
      </c>
      <c r="F564" s="23">
        <v>3.92</v>
      </c>
      <c r="G564" s="23">
        <v>80.849999999999994</v>
      </c>
    </row>
    <row r="565" spans="1:7" ht="15.75" thickBot="1" x14ac:dyDescent="0.3">
      <c r="A565" s="22">
        <v>45801.416666676603</v>
      </c>
      <c r="B565" s="23">
        <v>288.77</v>
      </c>
      <c r="C565" s="23">
        <v>0</v>
      </c>
      <c r="D565" s="23">
        <v>1012.44</v>
      </c>
      <c r="E565" s="23">
        <v>30.71</v>
      </c>
      <c r="F565" s="23">
        <v>4.03</v>
      </c>
      <c r="G565" s="23">
        <v>74.77</v>
      </c>
    </row>
    <row r="566" spans="1:7" ht="15.75" thickBot="1" x14ac:dyDescent="0.3">
      <c r="A566" s="22">
        <v>45801.458333343275</v>
      </c>
      <c r="B566" s="23">
        <v>287.02</v>
      </c>
      <c r="C566" s="23">
        <v>0</v>
      </c>
      <c r="D566" s="23">
        <v>1012</v>
      </c>
      <c r="E566" s="23">
        <v>31.27</v>
      </c>
      <c r="F566" s="23">
        <v>3.88</v>
      </c>
      <c r="G566" s="23">
        <v>71.510000000000005</v>
      </c>
    </row>
    <row r="567" spans="1:7" ht="15.75" thickBot="1" x14ac:dyDescent="0.3">
      <c r="A567" s="22">
        <v>45801.500000009946</v>
      </c>
      <c r="B567" s="23">
        <v>282.52999999999997</v>
      </c>
      <c r="C567" s="23">
        <v>0</v>
      </c>
      <c r="D567" s="23">
        <v>1011.93</v>
      </c>
      <c r="E567" s="23">
        <v>32.380000000000003</v>
      </c>
      <c r="F567" s="23">
        <v>4.0199999999999996</v>
      </c>
      <c r="G567" s="23">
        <v>68.97</v>
      </c>
    </row>
    <row r="568" spans="1:7" ht="15.75" thickBot="1" x14ac:dyDescent="0.3">
      <c r="A568" s="22">
        <v>45801.541666676618</v>
      </c>
      <c r="B568" s="23">
        <v>242.49</v>
      </c>
      <c r="C568" s="23">
        <v>0</v>
      </c>
      <c r="D568" s="23">
        <v>1011</v>
      </c>
      <c r="E568" s="23">
        <v>31.94</v>
      </c>
      <c r="F568" s="23">
        <v>4.7699999999999996</v>
      </c>
      <c r="G568" s="23">
        <v>73.78</v>
      </c>
    </row>
    <row r="569" spans="1:7" ht="15.75" thickBot="1" x14ac:dyDescent="0.3">
      <c r="A569" s="22">
        <v>45801.583333343289</v>
      </c>
      <c r="B569" s="23">
        <v>248.54</v>
      </c>
      <c r="C569" s="23">
        <v>0</v>
      </c>
      <c r="D569" s="23">
        <v>1010.35</v>
      </c>
      <c r="E569" s="23">
        <v>31.34</v>
      </c>
      <c r="F569" s="23">
        <v>5.72</v>
      </c>
      <c r="G569" s="23">
        <v>76</v>
      </c>
    </row>
    <row r="570" spans="1:7" ht="15.75" thickBot="1" x14ac:dyDescent="0.3">
      <c r="A570" s="22">
        <v>45801.625000009961</v>
      </c>
      <c r="B570" s="23">
        <v>244.63</v>
      </c>
      <c r="C570" s="23">
        <v>0</v>
      </c>
      <c r="D570" s="23">
        <v>1009.98</v>
      </c>
      <c r="E570" s="23">
        <v>30.53</v>
      </c>
      <c r="F570" s="23">
        <v>6</v>
      </c>
      <c r="G570" s="23">
        <v>79.25</v>
      </c>
    </row>
    <row r="571" spans="1:7" ht="15.75" thickBot="1" x14ac:dyDescent="0.3">
      <c r="A571" s="22">
        <v>45801.666666676632</v>
      </c>
      <c r="B571" s="23">
        <v>244.75</v>
      </c>
      <c r="C571" s="23">
        <v>0</v>
      </c>
      <c r="D571" s="23">
        <v>1009.27</v>
      </c>
      <c r="E571" s="23">
        <v>30.42</v>
      </c>
      <c r="F571" s="23">
        <v>6.42</v>
      </c>
      <c r="G571" s="23">
        <v>79.11</v>
      </c>
    </row>
    <row r="572" spans="1:7" ht="15.75" thickBot="1" x14ac:dyDescent="0.3">
      <c r="A572" s="22">
        <v>45801.708333343304</v>
      </c>
      <c r="B572" s="23">
        <v>254.55</v>
      </c>
      <c r="C572" s="23">
        <v>0</v>
      </c>
      <c r="D572" s="23">
        <v>1009.85</v>
      </c>
      <c r="E572" s="23">
        <v>29.97</v>
      </c>
      <c r="F572" s="23">
        <v>6.36</v>
      </c>
      <c r="G572" s="23">
        <v>80.84</v>
      </c>
    </row>
    <row r="573" spans="1:7" ht="15.75" thickBot="1" x14ac:dyDescent="0.3">
      <c r="A573" s="22">
        <v>45801.750000009975</v>
      </c>
      <c r="B573" s="23">
        <v>263.29000000000002</v>
      </c>
      <c r="C573" s="23">
        <v>0</v>
      </c>
      <c r="D573" s="23">
        <v>1009.94</v>
      </c>
      <c r="E573" s="23">
        <v>29.12</v>
      </c>
      <c r="F573" s="23">
        <v>6.67</v>
      </c>
      <c r="G573" s="23">
        <v>83.96</v>
      </c>
    </row>
    <row r="574" spans="1:7" ht="15.75" thickBot="1" x14ac:dyDescent="0.3">
      <c r="A574" s="22">
        <v>45801.791666676647</v>
      </c>
      <c r="B574" s="23">
        <v>271.58</v>
      </c>
      <c r="C574" s="23">
        <v>0</v>
      </c>
      <c r="D574" s="23">
        <v>1010</v>
      </c>
      <c r="E574" s="23">
        <v>28.63</v>
      </c>
      <c r="F574" s="23">
        <v>4.88</v>
      </c>
      <c r="G574" s="23">
        <v>86.41</v>
      </c>
    </row>
    <row r="575" spans="1:7" ht="15.75" thickBot="1" x14ac:dyDescent="0.3">
      <c r="A575" s="22">
        <v>45801.833333343318</v>
      </c>
      <c r="B575" s="23">
        <v>278.63</v>
      </c>
      <c r="C575" s="23">
        <v>0</v>
      </c>
      <c r="D575" s="23">
        <v>1010.42</v>
      </c>
      <c r="E575" s="23">
        <v>28.45</v>
      </c>
      <c r="F575" s="23">
        <v>4.03</v>
      </c>
      <c r="G575" s="23">
        <v>86.88</v>
      </c>
    </row>
    <row r="576" spans="1:7" ht="15.75" thickBot="1" x14ac:dyDescent="0.3">
      <c r="A576" s="22">
        <v>45801.87500000999</v>
      </c>
      <c r="B576" s="23">
        <v>276.76</v>
      </c>
      <c r="C576" s="23">
        <v>0</v>
      </c>
      <c r="D576" s="23">
        <v>1011.4</v>
      </c>
      <c r="E576" s="23">
        <v>28.26</v>
      </c>
      <c r="F576" s="23">
        <v>3.44</v>
      </c>
      <c r="G576" s="23">
        <v>87.58</v>
      </c>
    </row>
    <row r="577" spans="1:7" ht="15.75" thickBot="1" x14ac:dyDescent="0.3">
      <c r="A577" s="22">
        <v>45801.916666676661</v>
      </c>
      <c r="B577" s="23">
        <v>281.93</v>
      </c>
      <c r="C577" s="23">
        <v>0</v>
      </c>
      <c r="D577" s="23">
        <v>1012</v>
      </c>
      <c r="E577" s="23">
        <v>27.95</v>
      </c>
      <c r="F577" s="23">
        <v>3.14</v>
      </c>
      <c r="G577" s="23">
        <v>88.62</v>
      </c>
    </row>
    <row r="578" spans="1:7" ht="15.75" thickBot="1" x14ac:dyDescent="0.3">
      <c r="A578" s="22">
        <v>45801.958333343333</v>
      </c>
      <c r="B578" s="23">
        <v>282.12</v>
      </c>
      <c r="C578" s="23">
        <v>0</v>
      </c>
      <c r="D578" s="23">
        <v>1012</v>
      </c>
      <c r="E578" s="23">
        <v>27.65</v>
      </c>
      <c r="F578" s="23">
        <v>2.66</v>
      </c>
      <c r="G578" s="23">
        <v>88.88</v>
      </c>
    </row>
    <row r="579" spans="1:7" ht="15.75" thickBot="1" x14ac:dyDescent="0.3">
      <c r="A579" s="22">
        <v>45802.000000010004</v>
      </c>
      <c r="B579" s="23">
        <v>301.56</v>
      </c>
      <c r="C579" s="23">
        <v>0</v>
      </c>
      <c r="D579" s="23">
        <v>1012</v>
      </c>
      <c r="E579" s="23">
        <v>27.05</v>
      </c>
      <c r="F579" s="23">
        <v>1.81</v>
      </c>
      <c r="G579" s="23">
        <v>91.49</v>
      </c>
    </row>
    <row r="580" spans="1:7" ht="15.75" thickBot="1" x14ac:dyDescent="0.3">
      <c r="A580" s="22">
        <v>45802.041666676676</v>
      </c>
      <c r="B580" s="23">
        <v>299.61</v>
      </c>
      <c r="C580" s="23">
        <v>0</v>
      </c>
      <c r="D580" s="23">
        <v>1011.51</v>
      </c>
      <c r="E580" s="23">
        <v>26.7</v>
      </c>
      <c r="F580" s="23">
        <v>1.77</v>
      </c>
      <c r="G580" s="23">
        <v>93.44</v>
      </c>
    </row>
    <row r="581" spans="1:7" ht="15.75" thickBot="1" x14ac:dyDescent="0.3">
      <c r="A581" s="22">
        <v>45802.083333343347</v>
      </c>
      <c r="B581" s="23">
        <v>292.61</v>
      </c>
      <c r="C581" s="23">
        <v>0</v>
      </c>
      <c r="D581" s="23">
        <v>1010.7</v>
      </c>
      <c r="E581" s="23">
        <v>26.78</v>
      </c>
      <c r="F581" s="23">
        <v>2.11</v>
      </c>
      <c r="G581" s="23">
        <v>93.95</v>
      </c>
    </row>
    <row r="582" spans="1:7" ht="15.75" thickBot="1" x14ac:dyDescent="0.3">
      <c r="A582" s="22">
        <v>45802.125000010019</v>
      </c>
      <c r="B582" s="23">
        <v>299.25</v>
      </c>
      <c r="C582" s="23">
        <v>0</v>
      </c>
      <c r="D582" s="23">
        <v>1010</v>
      </c>
      <c r="E582" s="23">
        <v>26.91</v>
      </c>
      <c r="F582" s="23">
        <v>2.3199999999999998</v>
      </c>
      <c r="G582" s="23">
        <v>93.72</v>
      </c>
    </row>
    <row r="583" spans="1:7" ht="15.75" thickBot="1" x14ac:dyDescent="0.3">
      <c r="A583" s="22">
        <v>45802.166666676691</v>
      </c>
      <c r="B583" s="23">
        <v>299.19</v>
      </c>
      <c r="C583" s="23">
        <v>0</v>
      </c>
      <c r="D583" s="23">
        <v>1010</v>
      </c>
      <c r="E583" s="23">
        <v>26.88</v>
      </c>
      <c r="F583" s="23">
        <v>2.3199999999999998</v>
      </c>
      <c r="G583" s="23">
        <v>93.97</v>
      </c>
    </row>
    <row r="584" spans="1:7" ht="15.75" thickBot="1" x14ac:dyDescent="0.3">
      <c r="A584" s="22">
        <v>45802.208333343362</v>
      </c>
      <c r="B584" s="23">
        <v>301.07</v>
      </c>
      <c r="C584" s="23">
        <v>0</v>
      </c>
      <c r="D584" s="23">
        <v>1010</v>
      </c>
      <c r="E584" s="23">
        <v>26.65</v>
      </c>
      <c r="F584" s="23">
        <v>1.81</v>
      </c>
      <c r="G584" s="23">
        <v>95.15</v>
      </c>
    </row>
    <row r="585" spans="1:7" ht="15.75" thickBot="1" x14ac:dyDescent="0.3">
      <c r="A585" s="22">
        <v>45802.250000010034</v>
      </c>
      <c r="B585" s="23">
        <v>307.27</v>
      </c>
      <c r="C585" s="23">
        <v>0</v>
      </c>
      <c r="D585" s="23">
        <v>1010.49</v>
      </c>
      <c r="E585" s="23">
        <v>26.43</v>
      </c>
      <c r="F585" s="23">
        <v>1.61</v>
      </c>
      <c r="G585" s="23">
        <v>96.92</v>
      </c>
    </row>
    <row r="586" spans="1:7" ht="15.75" thickBot="1" x14ac:dyDescent="0.3">
      <c r="A586" s="22">
        <v>45802.291666676705</v>
      </c>
      <c r="B586" s="23">
        <v>299.56</v>
      </c>
      <c r="C586" s="23">
        <v>0</v>
      </c>
      <c r="D586" s="23">
        <v>1011.12</v>
      </c>
      <c r="E586" s="23">
        <v>27.14</v>
      </c>
      <c r="F586" s="23">
        <v>1.88</v>
      </c>
      <c r="G586" s="23">
        <v>94.15</v>
      </c>
    </row>
    <row r="587" spans="1:7" ht="15.75" thickBot="1" x14ac:dyDescent="0.3">
      <c r="A587" s="22">
        <v>45802.333333343377</v>
      </c>
      <c r="B587" s="23">
        <v>299.44</v>
      </c>
      <c r="C587" s="23">
        <v>0</v>
      </c>
      <c r="D587" s="23">
        <v>1012</v>
      </c>
      <c r="E587" s="23">
        <v>29</v>
      </c>
      <c r="F587" s="23">
        <v>2.71</v>
      </c>
      <c r="G587" s="23">
        <v>86.49</v>
      </c>
    </row>
    <row r="588" spans="1:7" ht="15.75" thickBot="1" x14ac:dyDescent="0.3">
      <c r="A588" s="22">
        <v>45802.375000010048</v>
      </c>
      <c r="B588" s="23">
        <v>304.64999999999998</v>
      </c>
      <c r="C588" s="23">
        <v>0</v>
      </c>
      <c r="D588" s="23">
        <v>1012.74</v>
      </c>
      <c r="E588" s="23">
        <v>29.8</v>
      </c>
      <c r="F588" s="23">
        <v>3.29</v>
      </c>
      <c r="G588" s="23">
        <v>82.39</v>
      </c>
    </row>
    <row r="589" spans="1:7" ht="15.75" thickBot="1" x14ac:dyDescent="0.3">
      <c r="A589" s="22">
        <v>45802.41666667672</v>
      </c>
      <c r="B589" s="23">
        <v>307.58999999999997</v>
      </c>
      <c r="C589" s="23">
        <v>0</v>
      </c>
      <c r="D589" s="23">
        <v>1013</v>
      </c>
      <c r="E589" s="23">
        <v>30.47</v>
      </c>
      <c r="F589" s="23">
        <v>4.1500000000000004</v>
      </c>
      <c r="G589" s="23">
        <v>77.959999999999994</v>
      </c>
    </row>
    <row r="590" spans="1:7" ht="15.75" thickBot="1" x14ac:dyDescent="0.3">
      <c r="A590" s="22">
        <v>45802.458333343391</v>
      </c>
      <c r="B590" s="23">
        <v>311.31</v>
      </c>
      <c r="C590" s="23">
        <v>0</v>
      </c>
      <c r="D590" s="23">
        <v>1012.37</v>
      </c>
      <c r="E590" s="23">
        <v>30.96</v>
      </c>
      <c r="F590" s="23">
        <v>4.93</v>
      </c>
      <c r="G590" s="23">
        <v>74.89</v>
      </c>
    </row>
    <row r="591" spans="1:7" ht="15.75" thickBot="1" x14ac:dyDescent="0.3">
      <c r="A591" s="22">
        <v>45802.500000010063</v>
      </c>
      <c r="B591" s="23">
        <v>312.04000000000002</v>
      </c>
      <c r="C591" s="23">
        <v>0</v>
      </c>
      <c r="D591" s="23">
        <v>1011.83</v>
      </c>
      <c r="E591" s="23">
        <v>32.119999999999997</v>
      </c>
      <c r="F591" s="23">
        <v>4.29</v>
      </c>
      <c r="G591" s="23">
        <v>69.209999999999994</v>
      </c>
    </row>
    <row r="592" spans="1:7" ht="15.75" thickBot="1" x14ac:dyDescent="0.3">
      <c r="A592" s="22">
        <v>45802.541666676734</v>
      </c>
      <c r="B592" s="23">
        <v>315.45999999999998</v>
      </c>
      <c r="C592" s="23">
        <v>0</v>
      </c>
      <c r="D592" s="23">
        <v>1010.96</v>
      </c>
      <c r="E592" s="23">
        <v>32.729999999999997</v>
      </c>
      <c r="F592" s="23">
        <v>3.81</v>
      </c>
      <c r="G592" s="23">
        <v>65.95</v>
      </c>
    </row>
    <row r="593" spans="1:7" ht="15.75" thickBot="1" x14ac:dyDescent="0.3">
      <c r="A593" s="22">
        <v>45802.583333343406</v>
      </c>
      <c r="B593" s="23">
        <v>239.05</v>
      </c>
      <c r="C593" s="23">
        <v>0</v>
      </c>
      <c r="D593" s="23">
        <v>1009.82</v>
      </c>
      <c r="E593" s="23">
        <v>32.549999999999997</v>
      </c>
      <c r="F593" s="23">
        <v>3.5</v>
      </c>
      <c r="G593" s="23">
        <v>72.78</v>
      </c>
    </row>
    <row r="594" spans="1:7" ht="15.75" thickBot="1" x14ac:dyDescent="0.3">
      <c r="A594" s="22">
        <v>45802.625000010077</v>
      </c>
      <c r="B594" s="23">
        <v>245.63</v>
      </c>
      <c r="C594" s="23">
        <v>0</v>
      </c>
      <c r="D594" s="23">
        <v>1009</v>
      </c>
      <c r="E594" s="23">
        <v>31.61</v>
      </c>
      <c r="F594" s="23">
        <v>4.78</v>
      </c>
      <c r="G594" s="23">
        <v>75.790000000000006</v>
      </c>
    </row>
    <row r="595" spans="1:7" ht="15.75" thickBot="1" x14ac:dyDescent="0.3">
      <c r="A595" s="22">
        <v>45802.666666676749</v>
      </c>
      <c r="B595" s="23">
        <v>250.32</v>
      </c>
      <c r="C595" s="23">
        <v>0.8</v>
      </c>
      <c r="D595" s="23">
        <v>1008.86</v>
      </c>
      <c r="E595" s="23">
        <v>30.72</v>
      </c>
      <c r="F595" s="23">
        <v>6.23</v>
      </c>
      <c r="G595" s="23">
        <v>79.81</v>
      </c>
    </row>
    <row r="596" spans="1:7" ht="15.75" thickBot="1" x14ac:dyDescent="0.3">
      <c r="A596" s="22">
        <v>45802.70833334342</v>
      </c>
      <c r="B596" s="23">
        <v>226.29</v>
      </c>
      <c r="C596" s="23">
        <v>5.2</v>
      </c>
      <c r="D596" s="23">
        <v>1009.27</v>
      </c>
      <c r="E596" s="23">
        <v>25.38</v>
      </c>
      <c r="F596" s="23">
        <v>4.1900000000000004</v>
      </c>
      <c r="G596" s="23">
        <v>98.76</v>
      </c>
    </row>
    <row r="597" spans="1:7" ht="15.75" thickBot="1" x14ac:dyDescent="0.3">
      <c r="A597" s="22">
        <v>45802.750000010092</v>
      </c>
      <c r="B597" s="23">
        <v>170.89</v>
      </c>
      <c r="C597" s="23">
        <v>0</v>
      </c>
      <c r="D597" s="23">
        <v>1009.25</v>
      </c>
      <c r="E597" s="23">
        <v>27.06</v>
      </c>
      <c r="F597" s="23">
        <v>1.43</v>
      </c>
      <c r="G597" s="23">
        <v>87.3</v>
      </c>
    </row>
    <row r="598" spans="1:7" ht="15.75" thickBot="1" x14ac:dyDescent="0.3">
      <c r="A598" s="22">
        <v>45802.791666676763</v>
      </c>
      <c r="B598" s="23">
        <v>246.96</v>
      </c>
      <c r="C598" s="23">
        <v>0</v>
      </c>
      <c r="D598" s="23">
        <v>1009.87</v>
      </c>
      <c r="E598" s="23">
        <v>27.37</v>
      </c>
      <c r="F598" s="23">
        <v>1.17</v>
      </c>
      <c r="G598" s="23">
        <v>90.01</v>
      </c>
    </row>
    <row r="599" spans="1:7" ht="15.75" thickBot="1" x14ac:dyDescent="0.3">
      <c r="A599" s="22">
        <v>45802.833333343435</v>
      </c>
      <c r="B599" s="23">
        <v>279.98</v>
      </c>
      <c r="C599" s="23">
        <v>0</v>
      </c>
      <c r="D599" s="23">
        <v>1010.39</v>
      </c>
      <c r="E599" s="23">
        <v>27.64</v>
      </c>
      <c r="F599" s="23">
        <v>3.33</v>
      </c>
      <c r="G599" s="23">
        <v>92.81</v>
      </c>
    </row>
    <row r="600" spans="1:7" ht="15.75" thickBot="1" x14ac:dyDescent="0.3">
      <c r="A600" s="22">
        <v>45802.875000010106</v>
      </c>
      <c r="B600" s="23">
        <v>279.89999999999998</v>
      </c>
      <c r="C600" s="23">
        <v>0</v>
      </c>
      <c r="D600" s="23">
        <v>1011.41</v>
      </c>
      <c r="E600" s="23">
        <v>27.83</v>
      </c>
      <c r="F600" s="23">
        <v>3.96</v>
      </c>
      <c r="G600" s="23">
        <v>90.59</v>
      </c>
    </row>
    <row r="601" spans="1:7" ht="15.75" thickBot="1" x14ac:dyDescent="0.3">
      <c r="A601" s="22">
        <v>45802.916666676778</v>
      </c>
      <c r="B601" s="23">
        <v>289.86</v>
      </c>
      <c r="C601" s="23">
        <v>0</v>
      </c>
      <c r="D601" s="23">
        <v>1012</v>
      </c>
      <c r="E601" s="23">
        <v>27.74</v>
      </c>
      <c r="F601" s="23">
        <v>2.0499999999999998</v>
      </c>
      <c r="G601" s="23">
        <v>89.87</v>
      </c>
    </row>
    <row r="602" spans="1:7" ht="15.75" thickBot="1" x14ac:dyDescent="0.3">
      <c r="A602" s="22">
        <v>45802.958333343449</v>
      </c>
      <c r="B602" s="23">
        <v>296.32</v>
      </c>
      <c r="C602" s="23">
        <v>0</v>
      </c>
      <c r="D602" s="23">
        <v>1012</v>
      </c>
      <c r="E602" s="23">
        <v>27.53</v>
      </c>
      <c r="F602" s="23">
        <v>3.37</v>
      </c>
      <c r="G602" s="23">
        <v>88.54</v>
      </c>
    </row>
    <row r="603" spans="1:7" ht="15.75" thickBot="1" x14ac:dyDescent="0.3">
      <c r="A603" s="22">
        <v>45803.000000010121</v>
      </c>
      <c r="B603" s="23">
        <v>307.39</v>
      </c>
      <c r="C603" s="23">
        <v>0</v>
      </c>
      <c r="D603" s="23">
        <v>1011.99</v>
      </c>
      <c r="E603" s="23">
        <v>26.66</v>
      </c>
      <c r="F603" s="23">
        <v>3.47</v>
      </c>
      <c r="G603" s="23">
        <v>88.74</v>
      </c>
    </row>
    <row r="604" spans="1:7" ht="15.75" thickBot="1" x14ac:dyDescent="0.3">
      <c r="A604" s="22">
        <v>45803.041666676792</v>
      </c>
      <c r="B604" s="23">
        <v>304.08</v>
      </c>
      <c r="C604" s="23">
        <v>0</v>
      </c>
      <c r="D604" s="23">
        <v>1011.15</v>
      </c>
      <c r="E604" s="23">
        <v>26.07</v>
      </c>
      <c r="F604" s="23">
        <v>3.2</v>
      </c>
      <c r="G604" s="23">
        <v>91.84</v>
      </c>
    </row>
    <row r="605" spans="1:7" ht="15.75" thickBot="1" x14ac:dyDescent="0.3">
      <c r="A605" s="22">
        <v>45803.083333343464</v>
      </c>
      <c r="B605" s="23">
        <v>323.08</v>
      </c>
      <c r="C605" s="23">
        <v>0</v>
      </c>
      <c r="D605" s="23">
        <v>1011</v>
      </c>
      <c r="E605" s="23">
        <v>25.98</v>
      </c>
      <c r="F605" s="23">
        <v>3.39</v>
      </c>
      <c r="G605" s="23">
        <v>94.41</v>
      </c>
    </row>
    <row r="606" spans="1:7" ht="15.75" thickBot="1" x14ac:dyDescent="0.3">
      <c r="A606" s="22">
        <v>45803.125000010135</v>
      </c>
      <c r="B606" s="23">
        <v>325.82</v>
      </c>
      <c r="C606" s="23">
        <v>0</v>
      </c>
      <c r="D606" s="23">
        <v>1010.99</v>
      </c>
      <c r="E606" s="23">
        <v>26.07</v>
      </c>
      <c r="F606" s="23">
        <v>4.37</v>
      </c>
      <c r="G606" s="23">
        <v>94.9</v>
      </c>
    </row>
    <row r="607" spans="1:7" ht="15.75" thickBot="1" x14ac:dyDescent="0.3">
      <c r="A607" s="22">
        <v>45803.166666676807</v>
      </c>
      <c r="B607" s="23">
        <v>343.75</v>
      </c>
      <c r="C607" s="23">
        <v>0</v>
      </c>
      <c r="D607" s="23">
        <v>1010.62</v>
      </c>
      <c r="E607" s="23">
        <v>25.88</v>
      </c>
      <c r="F607" s="23">
        <v>6.34</v>
      </c>
      <c r="G607" s="23">
        <v>92.91</v>
      </c>
    </row>
    <row r="608" spans="1:7" ht="15.75" thickBot="1" x14ac:dyDescent="0.3">
      <c r="A608" s="22">
        <v>45803.208333343478</v>
      </c>
      <c r="B608" s="23">
        <v>341.09</v>
      </c>
      <c r="C608" s="23">
        <v>0</v>
      </c>
      <c r="D608" s="23">
        <v>1010.9</v>
      </c>
      <c r="E608" s="23">
        <v>25.62</v>
      </c>
      <c r="F608" s="23">
        <v>4.7</v>
      </c>
      <c r="G608" s="23">
        <v>93.33</v>
      </c>
    </row>
    <row r="609" spans="1:7" ht="15.75" thickBot="1" x14ac:dyDescent="0.3">
      <c r="A609" s="22">
        <v>45803.25000001015</v>
      </c>
      <c r="B609" s="23">
        <v>324.97000000000003</v>
      </c>
      <c r="C609" s="23">
        <v>0</v>
      </c>
      <c r="D609" s="23">
        <v>1011</v>
      </c>
      <c r="E609" s="23">
        <v>25.66</v>
      </c>
      <c r="F609" s="23">
        <v>3.16</v>
      </c>
      <c r="G609" s="23">
        <v>92.45</v>
      </c>
    </row>
    <row r="610" spans="1:7" ht="15.75" thickBot="1" x14ac:dyDescent="0.3">
      <c r="A610" s="22">
        <v>45803.291666676821</v>
      </c>
      <c r="B610" s="23">
        <v>307.14</v>
      </c>
      <c r="C610" s="23">
        <v>0</v>
      </c>
      <c r="D610" s="23">
        <v>1011.86</v>
      </c>
      <c r="E610" s="23">
        <v>25.89</v>
      </c>
      <c r="F610" s="23">
        <v>1.69</v>
      </c>
      <c r="G610" s="23">
        <v>90.86</v>
      </c>
    </row>
    <row r="611" spans="1:7" ht="15.75" thickBot="1" x14ac:dyDescent="0.3">
      <c r="A611" s="22">
        <v>45803.333333343493</v>
      </c>
      <c r="B611" s="23">
        <v>312.55</v>
      </c>
      <c r="C611" s="23">
        <v>0</v>
      </c>
      <c r="D611" s="23">
        <v>1012</v>
      </c>
      <c r="E611" s="23">
        <v>27.44</v>
      </c>
      <c r="F611" s="23">
        <v>3.23</v>
      </c>
      <c r="G611" s="23">
        <v>85.01</v>
      </c>
    </row>
    <row r="612" spans="1:7" ht="15.75" thickBot="1" x14ac:dyDescent="0.3">
      <c r="A612" s="22">
        <v>45803.375000010165</v>
      </c>
      <c r="B612" s="23">
        <v>313.16000000000003</v>
      </c>
      <c r="C612" s="23">
        <v>0</v>
      </c>
      <c r="D612" s="23">
        <v>1012</v>
      </c>
      <c r="E612" s="23">
        <v>28.43</v>
      </c>
      <c r="F612" s="23">
        <v>5.89</v>
      </c>
      <c r="G612" s="23">
        <v>80.16</v>
      </c>
    </row>
    <row r="613" spans="1:7" ht="15.75" thickBot="1" x14ac:dyDescent="0.3">
      <c r="A613" s="22">
        <v>45803.416666676836</v>
      </c>
      <c r="B613" s="23">
        <v>310.8</v>
      </c>
      <c r="C613" s="23">
        <v>0</v>
      </c>
      <c r="D613" s="23">
        <v>1012.59</v>
      </c>
      <c r="E613" s="23">
        <v>29.2</v>
      </c>
      <c r="F613" s="23">
        <v>5.78</v>
      </c>
      <c r="G613" s="23">
        <v>77.33</v>
      </c>
    </row>
    <row r="614" spans="1:7" ht="15.75" thickBot="1" x14ac:dyDescent="0.3">
      <c r="A614" s="22">
        <v>45803.458333343508</v>
      </c>
      <c r="B614" s="23">
        <v>317.38</v>
      </c>
      <c r="C614" s="23">
        <v>0</v>
      </c>
      <c r="D614" s="23">
        <v>1012.32</v>
      </c>
      <c r="E614" s="23">
        <v>29.74</v>
      </c>
      <c r="F614" s="23">
        <v>5.79</v>
      </c>
      <c r="G614" s="23">
        <v>75.36</v>
      </c>
    </row>
    <row r="615" spans="1:7" ht="15.75" thickBot="1" x14ac:dyDescent="0.3">
      <c r="A615" s="22">
        <v>45803.500000010179</v>
      </c>
      <c r="B615" s="23">
        <v>326.52</v>
      </c>
      <c r="C615" s="23">
        <v>0</v>
      </c>
      <c r="D615" s="23">
        <v>1011.85</v>
      </c>
      <c r="E615" s="23">
        <v>30.78</v>
      </c>
      <c r="F615" s="23">
        <v>4.8</v>
      </c>
      <c r="G615" s="23">
        <v>71.5</v>
      </c>
    </row>
    <row r="616" spans="1:7" ht="15.75" thickBot="1" x14ac:dyDescent="0.3">
      <c r="A616" s="22">
        <v>45803.541666676851</v>
      </c>
      <c r="B616" s="23">
        <v>337.4</v>
      </c>
      <c r="C616" s="23">
        <v>0</v>
      </c>
      <c r="D616" s="23">
        <v>1010.87</v>
      </c>
      <c r="E616" s="23">
        <v>31.69</v>
      </c>
      <c r="F616" s="23">
        <v>4.53</v>
      </c>
      <c r="G616" s="23">
        <v>67.73</v>
      </c>
    </row>
    <row r="617" spans="1:7" ht="15.75" thickBot="1" x14ac:dyDescent="0.3">
      <c r="A617" s="22">
        <v>45803.583333343522</v>
      </c>
      <c r="B617" s="23">
        <v>331.72</v>
      </c>
      <c r="C617" s="23">
        <v>0</v>
      </c>
      <c r="D617" s="23">
        <v>1009.97</v>
      </c>
      <c r="E617" s="23">
        <v>31.85</v>
      </c>
      <c r="F617" s="23">
        <v>4.5199999999999996</v>
      </c>
      <c r="G617" s="23">
        <v>64.55</v>
      </c>
    </row>
    <row r="618" spans="1:7" ht="15.75" thickBot="1" x14ac:dyDescent="0.3">
      <c r="A618" s="22">
        <v>45803.625000010194</v>
      </c>
      <c r="B618" s="23">
        <v>327.64</v>
      </c>
      <c r="C618" s="23">
        <v>0</v>
      </c>
      <c r="D618" s="23">
        <v>1009</v>
      </c>
      <c r="E618" s="23">
        <v>32.01</v>
      </c>
      <c r="F618" s="23">
        <v>3.9</v>
      </c>
      <c r="G618" s="23">
        <v>62.59</v>
      </c>
    </row>
    <row r="619" spans="1:7" ht="15.75" thickBot="1" x14ac:dyDescent="0.3">
      <c r="A619" s="22">
        <v>45803.666666676865</v>
      </c>
      <c r="B619" s="23">
        <v>313.13</v>
      </c>
      <c r="C619" s="23">
        <v>0</v>
      </c>
      <c r="D619" s="23">
        <v>1009</v>
      </c>
      <c r="E619" s="23">
        <v>32.229999999999997</v>
      </c>
      <c r="F619" s="23">
        <v>3.04</v>
      </c>
      <c r="G619" s="23">
        <v>62.27</v>
      </c>
    </row>
    <row r="620" spans="1:7" ht="15.75" thickBot="1" x14ac:dyDescent="0.3">
      <c r="A620" s="22">
        <v>45803.708333343537</v>
      </c>
      <c r="B620" s="23">
        <v>262.62</v>
      </c>
      <c r="C620" s="23">
        <v>0</v>
      </c>
      <c r="D620" s="23">
        <v>1009</v>
      </c>
      <c r="E620" s="23">
        <v>31.38</v>
      </c>
      <c r="F620" s="23">
        <v>3.33</v>
      </c>
      <c r="G620" s="23">
        <v>73.11</v>
      </c>
    </row>
    <row r="621" spans="1:7" ht="15.75" thickBot="1" x14ac:dyDescent="0.3">
      <c r="A621" s="22">
        <v>45803.750000010208</v>
      </c>
      <c r="B621" s="23">
        <v>251.38</v>
      </c>
      <c r="C621" s="23">
        <v>0</v>
      </c>
      <c r="D621" s="23">
        <v>1009</v>
      </c>
      <c r="E621" s="23">
        <v>29.67</v>
      </c>
      <c r="F621" s="23">
        <v>3.42</v>
      </c>
      <c r="G621" s="23">
        <v>82</v>
      </c>
    </row>
    <row r="622" spans="1:7" ht="15.75" thickBot="1" x14ac:dyDescent="0.3">
      <c r="A622" s="22">
        <v>45803.79166667688</v>
      </c>
      <c r="B622" s="23">
        <v>269.66000000000003</v>
      </c>
      <c r="C622" s="23">
        <v>0</v>
      </c>
      <c r="D622" s="23">
        <v>1009.56</v>
      </c>
      <c r="E622" s="23">
        <v>28.87</v>
      </c>
      <c r="F622" s="23">
        <v>3.95</v>
      </c>
      <c r="G622" s="23">
        <v>86</v>
      </c>
    </row>
    <row r="623" spans="1:7" ht="15.75" thickBot="1" x14ac:dyDescent="0.3">
      <c r="A623" s="22">
        <v>45803.833333343551</v>
      </c>
      <c r="B623" s="23">
        <v>282.33999999999997</v>
      </c>
      <c r="C623" s="23">
        <v>0</v>
      </c>
      <c r="D623" s="23">
        <v>1010.48</v>
      </c>
      <c r="E623" s="23">
        <v>28.65</v>
      </c>
      <c r="F623" s="23">
        <v>2.38</v>
      </c>
      <c r="G623" s="23">
        <v>86.57</v>
      </c>
    </row>
    <row r="624" spans="1:7" ht="15.75" thickBot="1" x14ac:dyDescent="0.3">
      <c r="A624" s="22">
        <v>45803.875000010223</v>
      </c>
      <c r="B624" s="23">
        <v>288.36</v>
      </c>
      <c r="C624" s="23">
        <v>0</v>
      </c>
      <c r="D624" s="23">
        <v>1011</v>
      </c>
      <c r="E624" s="23">
        <v>28.37</v>
      </c>
      <c r="F624" s="23">
        <v>1.82</v>
      </c>
      <c r="G624" s="23">
        <v>87.68</v>
      </c>
    </row>
    <row r="625" spans="1:7" ht="15.75" thickBot="1" x14ac:dyDescent="0.3">
      <c r="A625" s="22">
        <v>45803.916666676894</v>
      </c>
      <c r="B625" s="23">
        <v>291.58999999999997</v>
      </c>
      <c r="C625" s="23">
        <v>0</v>
      </c>
      <c r="D625" s="23">
        <v>1011.93</v>
      </c>
      <c r="E625" s="23">
        <v>27.97</v>
      </c>
      <c r="F625" s="23">
        <v>1.98</v>
      </c>
      <c r="G625" s="23">
        <v>88.94</v>
      </c>
    </row>
    <row r="626" spans="1:7" ht="15.75" thickBot="1" x14ac:dyDescent="0.3">
      <c r="A626" s="22">
        <v>45803.958333343566</v>
      </c>
      <c r="B626" s="23">
        <v>289.12</v>
      </c>
      <c r="C626" s="23">
        <v>0</v>
      </c>
      <c r="D626" s="23">
        <v>1011.99</v>
      </c>
      <c r="E626" s="23">
        <v>27.64</v>
      </c>
      <c r="F626" s="23">
        <v>2.08</v>
      </c>
      <c r="G626" s="23">
        <v>88.95</v>
      </c>
    </row>
    <row r="627" spans="1:7" ht="15.75" thickBot="1" x14ac:dyDescent="0.3">
      <c r="A627" s="22">
        <v>45804.000000010237</v>
      </c>
      <c r="B627" s="23">
        <v>283.89999999999998</v>
      </c>
      <c r="C627" s="23">
        <v>0</v>
      </c>
      <c r="D627" s="23">
        <v>1011.07</v>
      </c>
      <c r="E627" s="23">
        <v>27.27</v>
      </c>
      <c r="F627" s="23">
        <v>2.2599999999999998</v>
      </c>
      <c r="G627" s="23">
        <v>90.09</v>
      </c>
    </row>
    <row r="628" spans="1:7" ht="15.75" thickBot="1" x14ac:dyDescent="0.3">
      <c r="A628" s="22">
        <v>45804.041666676909</v>
      </c>
      <c r="B628" s="23">
        <v>291.43</v>
      </c>
      <c r="C628" s="23">
        <v>0</v>
      </c>
      <c r="D628" s="23">
        <v>1011</v>
      </c>
      <c r="E628" s="23">
        <v>26.87</v>
      </c>
      <c r="F628" s="23">
        <v>1.76</v>
      </c>
      <c r="G628" s="23">
        <v>91.98</v>
      </c>
    </row>
    <row r="629" spans="1:7" ht="15.75" thickBot="1" x14ac:dyDescent="0.3">
      <c r="A629" s="22">
        <v>45804.08333334358</v>
      </c>
      <c r="B629" s="23">
        <v>307.27999999999997</v>
      </c>
      <c r="C629" s="23">
        <v>0</v>
      </c>
      <c r="D629" s="23">
        <v>1010.17</v>
      </c>
      <c r="E629" s="23">
        <v>26.25</v>
      </c>
      <c r="F629" s="23">
        <v>1.61</v>
      </c>
      <c r="G629" s="23">
        <v>93.75</v>
      </c>
    </row>
    <row r="630" spans="1:7" ht="15.75" thickBot="1" x14ac:dyDescent="0.3">
      <c r="A630" s="22">
        <v>45804.125000010252</v>
      </c>
      <c r="B630" s="23">
        <v>305.55</v>
      </c>
      <c r="C630" s="23">
        <v>0</v>
      </c>
      <c r="D630" s="23">
        <v>1010</v>
      </c>
      <c r="E630" s="23">
        <v>26.06</v>
      </c>
      <c r="F630" s="23">
        <v>1.52</v>
      </c>
      <c r="G630" s="23">
        <v>93.99</v>
      </c>
    </row>
    <row r="631" spans="1:7" ht="15.75" thickBot="1" x14ac:dyDescent="0.3">
      <c r="A631" s="22">
        <v>45804.166666676923</v>
      </c>
      <c r="B631" s="23">
        <v>311.14999999999998</v>
      </c>
      <c r="C631" s="23">
        <v>0</v>
      </c>
      <c r="D631" s="23">
        <v>1010</v>
      </c>
      <c r="E631" s="23">
        <v>25.88</v>
      </c>
      <c r="F631" s="23">
        <v>1.01</v>
      </c>
      <c r="G631" s="23">
        <v>95.21</v>
      </c>
    </row>
    <row r="632" spans="1:7" ht="15.75" thickBot="1" x14ac:dyDescent="0.3">
      <c r="A632" s="22">
        <v>45804.208333343595</v>
      </c>
      <c r="B632" s="23">
        <v>301.44</v>
      </c>
      <c r="C632" s="23">
        <v>0</v>
      </c>
      <c r="D632" s="23">
        <v>1010</v>
      </c>
      <c r="E632" s="23">
        <v>25.91</v>
      </c>
      <c r="F632" s="23">
        <v>0.9</v>
      </c>
      <c r="G632" s="23">
        <v>95.74</v>
      </c>
    </row>
    <row r="633" spans="1:7" ht="15.75" thickBot="1" x14ac:dyDescent="0.3">
      <c r="A633" s="22">
        <v>45804.250000010266</v>
      </c>
      <c r="B633" s="23">
        <v>300.19</v>
      </c>
      <c r="C633" s="23">
        <v>0</v>
      </c>
      <c r="D633" s="23">
        <v>1010</v>
      </c>
      <c r="E633" s="23">
        <v>25.76</v>
      </c>
      <c r="F633" s="23">
        <v>1.35</v>
      </c>
      <c r="G633" s="23">
        <v>97.05</v>
      </c>
    </row>
    <row r="634" spans="1:7" ht="15.75" thickBot="1" x14ac:dyDescent="0.3">
      <c r="A634" s="22">
        <v>45804.291666676938</v>
      </c>
      <c r="B634" s="23">
        <v>314.18</v>
      </c>
      <c r="C634" s="23">
        <v>0</v>
      </c>
      <c r="D634" s="23">
        <v>1010.98</v>
      </c>
      <c r="E634" s="23">
        <v>26.44</v>
      </c>
      <c r="F634" s="23">
        <v>3.02</v>
      </c>
      <c r="G634" s="23">
        <v>95</v>
      </c>
    </row>
    <row r="635" spans="1:7" ht="15.75" thickBot="1" x14ac:dyDescent="0.3">
      <c r="A635" s="22">
        <v>45804.333333343609</v>
      </c>
      <c r="B635" s="23">
        <v>311.43</v>
      </c>
      <c r="C635" s="23">
        <v>0</v>
      </c>
      <c r="D635" s="23">
        <v>1011.63</v>
      </c>
      <c r="E635" s="23">
        <v>27.77</v>
      </c>
      <c r="F635" s="23">
        <v>3.73</v>
      </c>
      <c r="G635" s="23">
        <v>87.61</v>
      </c>
    </row>
    <row r="636" spans="1:7" ht="15.75" thickBot="1" x14ac:dyDescent="0.3">
      <c r="A636" s="22">
        <v>45804.375000010281</v>
      </c>
      <c r="B636" s="23">
        <v>320.07</v>
      </c>
      <c r="C636" s="23">
        <v>0</v>
      </c>
      <c r="D636" s="23">
        <v>1012</v>
      </c>
      <c r="E636" s="23">
        <v>28.69</v>
      </c>
      <c r="F636" s="23">
        <v>5.79</v>
      </c>
      <c r="G636" s="23">
        <v>79.959999999999994</v>
      </c>
    </row>
    <row r="637" spans="1:7" ht="15.75" thickBot="1" x14ac:dyDescent="0.3">
      <c r="A637" s="22">
        <v>45804.416666676952</v>
      </c>
      <c r="B637" s="23">
        <v>316.89999999999998</v>
      </c>
      <c r="C637" s="23">
        <v>0</v>
      </c>
      <c r="D637" s="23">
        <v>1012</v>
      </c>
      <c r="E637" s="23">
        <v>29.45</v>
      </c>
      <c r="F637" s="23">
        <v>5.41</v>
      </c>
      <c r="G637" s="23">
        <v>74.48</v>
      </c>
    </row>
    <row r="638" spans="1:7" ht="15.75" thickBot="1" x14ac:dyDescent="0.3">
      <c r="A638" s="22">
        <v>45804.458333343624</v>
      </c>
      <c r="B638" s="23">
        <v>324.95</v>
      </c>
      <c r="C638" s="23">
        <v>0</v>
      </c>
      <c r="D638" s="23">
        <v>1012</v>
      </c>
      <c r="E638" s="23">
        <v>29.99</v>
      </c>
      <c r="F638" s="23">
        <v>6.15</v>
      </c>
      <c r="G638" s="23">
        <v>70.94</v>
      </c>
    </row>
    <row r="639" spans="1:7" ht="15.75" thickBot="1" x14ac:dyDescent="0.3">
      <c r="A639" s="22">
        <v>45804.500000010295</v>
      </c>
      <c r="B639" s="23">
        <v>323.63</v>
      </c>
      <c r="C639" s="23">
        <v>0</v>
      </c>
      <c r="D639" s="23">
        <v>1011.87</v>
      </c>
      <c r="E639" s="23">
        <v>31.19</v>
      </c>
      <c r="F639" s="23">
        <v>5.12</v>
      </c>
      <c r="G639" s="23">
        <v>67.13</v>
      </c>
    </row>
    <row r="640" spans="1:7" ht="15.75" thickBot="1" x14ac:dyDescent="0.3">
      <c r="A640" s="22">
        <v>45804.541666676967</v>
      </c>
      <c r="B640" s="23">
        <v>323.33999999999997</v>
      </c>
      <c r="C640" s="23">
        <v>0</v>
      </c>
      <c r="D640" s="23">
        <v>1011</v>
      </c>
      <c r="E640" s="23">
        <v>32.47</v>
      </c>
      <c r="F640" s="23">
        <v>4.2</v>
      </c>
      <c r="G640" s="23">
        <v>62.14</v>
      </c>
    </row>
    <row r="641" spans="1:7" ht="15.75" thickBot="1" x14ac:dyDescent="0.3">
      <c r="A641" s="22">
        <v>45804.583333343639</v>
      </c>
      <c r="B641" s="23">
        <v>321.16000000000003</v>
      </c>
      <c r="C641" s="23">
        <v>0</v>
      </c>
      <c r="D641" s="23">
        <v>1010.22</v>
      </c>
      <c r="E641" s="23">
        <v>32.65</v>
      </c>
      <c r="F641" s="23">
        <v>4.1500000000000004</v>
      </c>
      <c r="G641" s="23">
        <v>60.33</v>
      </c>
    </row>
    <row r="642" spans="1:7" ht="15.75" thickBot="1" x14ac:dyDescent="0.3">
      <c r="A642" s="22">
        <v>45804.62500001031</v>
      </c>
      <c r="B642" s="23">
        <v>314.7</v>
      </c>
      <c r="C642" s="23">
        <v>0</v>
      </c>
      <c r="D642" s="23">
        <v>1009.96</v>
      </c>
      <c r="E642" s="23">
        <v>32.99</v>
      </c>
      <c r="F642" s="23">
        <v>2.46</v>
      </c>
      <c r="G642" s="23">
        <v>59.33</v>
      </c>
    </row>
    <row r="643" spans="1:7" ht="15.75" thickBot="1" x14ac:dyDescent="0.3">
      <c r="A643" s="22">
        <v>45804.666666676982</v>
      </c>
      <c r="B643" s="23">
        <v>223</v>
      </c>
      <c r="C643" s="23">
        <v>0</v>
      </c>
      <c r="D643" s="23">
        <v>1009.22</v>
      </c>
      <c r="E643" s="23">
        <v>32.36</v>
      </c>
      <c r="F643" s="23">
        <v>1.82</v>
      </c>
      <c r="G643" s="23">
        <v>68.8</v>
      </c>
    </row>
    <row r="644" spans="1:7" ht="15.75" thickBot="1" x14ac:dyDescent="0.3">
      <c r="A644" s="22">
        <v>45804.708333343653</v>
      </c>
      <c r="B644" s="23">
        <v>241.22</v>
      </c>
      <c r="C644" s="23">
        <v>0</v>
      </c>
      <c r="D644" s="23">
        <v>1009</v>
      </c>
      <c r="E644" s="23">
        <v>31.51</v>
      </c>
      <c r="F644" s="23">
        <v>3.82</v>
      </c>
      <c r="G644" s="23">
        <v>72.540000000000006</v>
      </c>
    </row>
    <row r="645" spans="1:7" ht="15.75" thickBot="1" x14ac:dyDescent="0.3">
      <c r="A645" s="22">
        <v>45804.750000010325</v>
      </c>
      <c r="B645" s="23">
        <v>248.51</v>
      </c>
      <c r="C645" s="23">
        <v>0</v>
      </c>
      <c r="D645" s="23">
        <v>1009.44</v>
      </c>
      <c r="E645" s="23">
        <v>29.82</v>
      </c>
      <c r="F645" s="23">
        <v>4.37</v>
      </c>
      <c r="G645" s="23">
        <v>79.77</v>
      </c>
    </row>
    <row r="646" spans="1:7" ht="15.75" thickBot="1" x14ac:dyDescent="0.3">
      <c r="A646" s="22">
        <v>45804.791666676996</v>
      </c>
      <c r="B646" s="23">
        <v>264.42</v>
      </c>
      <c r="C646" s="23">
        <v>0</v>
      </c>
      <c r="D646" s="23">
        <v>1010.06</v>
      </c>
      <c r="E646" s="23">
        <v>29.01</v>
      </c>
      <c r="F646" s="23">
        <v>3.81</v>
      </c>
      <c r="G646" s="23">
        <v>83.74</v>
      </c>
    </row>
    <row r="647" spans="1:7" ht="15.75" thickBot="1" x14ac:dyDescent="0.3">
      <c r="A647" s="22">
        <v>45804.833333343668</v>
      </c>
      <c r="B647" s="23">
        <v>286.77</v>
      </c>
      <c r="C647" s="23">
        <v>0</v>
      </c>
      <c r="D647" s="23">
        <v>1011</v>
      </c>
      <c r="E647" s="23">
        <v>28.77</v>
      </c>
      <c r="F647" s="23">
        <v>1.72</v>
      </c>
      <c r="G647" s="23">
        <v>85.62</v>
      </c>
    </row>
    <row r="648" spans="1:7" ht="15.75" thickBot="1" x14ac:dyDescent="0.3">
      <c r="A648" s="22">
        <v>45804.875000010339</v>
      </c>
      <c r="B648" s="23">
        <v>276.04000000000002</v>
      </c>
      <c r="C648" s="23">
        <v>0</v>
      </c>
      <c r="D648" s="23">
        <v>1011.82</v>
      </c>
      <c r="E648" s="23">
        <v>28.27</v>
      </c>
      <c r="F648" s="23">
        <v>2.56</v>
      </c>
      <c r="G648" s="23">
        <v>87.95</v>
      </c>
    </row>
    <row r="649" spans="1:7" ht="15.75" thickBot="1" x14ac:dyDescent="0.3">
      <c r="A649" s="22">
        <v>45804.916666677011</v>
      </c>
      <c r="B649" s="23">
        <v>287.72000000000003</v>
      </c>
      <c r="C649" s="23">
        <v>0</v>
      </c>
      <c r="D649" s="23">
        <v>1012.63</v>
      </c>
      <c r="E649" s="23">
        <v>28.19</v>
      </c>
      <c r="F649" s="23">
        <v>2.2400000000000002</v>
      </c>
      <c r="G649" s="23">
        <v>88.55</v>
      </c>
    </row>
    <row r="650" spans="1:7" ht="15.75" thickBot="1" x14ac:dyDescent="0.3">
      <c r="A650" s="22">
        <v>45804.958333343682</v>
      </c>
      <c r="B650" s="23">
        <v>296</v>
      </c>
      <c r="C650" s="23">
        <v>0</v>
      </c>
      <c r="D650" s="23">
        <v>1013</v>
      </c>
      <c r="E650" s="23">
        <v>27.75</v>
      </c>
      <c r="F650" s="23">
        <v>2.0099999999999998</v>
      </c>
      <c r="G650" s="23">
        <v>89.6</v>
      </c>
    </row>
    <row r="651" spans="1:7" ht="15.75" thickBot="1" x14ac:dyDescent="0.3">
      <c r="A651" s="22">
        <v>45805.000000010354</v>
      </c>
      <c r="B651" s="23">
        <v>296.06</v>
      </c>
      <c r="C651" s="23">
        <v>0</v>
      </c>
      <c r="D651" s="23">
        <v>1012.3</v>
      </c>
      <c r="E651" s="23">
        <v>27.43</v>
      </c>
      <c r="F651" s="23">
        <v>1.98</v>
      </c>
      <c r="G651" s="23">
        <v>90.57</v>
      </c>
    </row>
    <row r="652" spans="1:7" ht="15.75" thickBot="1" x14ac:dyDescent="0.3">
      <c r="A652" s="22">
        <v>45805.041666677025</v>
      </c>
      <c r="B652" s="23">
        <v>304.01</v>
      </c>
      <c r="C652" s="23">
        <v>0</v>
      </c>
      <c r="D652" s="23">
        <v>1012</v>
      </c>
      <c r="E652" s="23">
        <v>26.89</v>
      </c>
      <c r="F652" s="23">
        <v>1.9</v>
      </c>
      <c r="G652" s="23">
        <v>92.59</v>
      </c>
    </row>
    <row r="653" spans="1:7" ht="15.75" thickBot="1" x14ac:dyDescent="0.3">
      <c r="A653" s="22">
        <v>45805.083333343697</v>
      </c>
      <c r="B653" s="23">
        <v>304.29000000000002</v>
      </c>
      <c r="C653" s="23">
        <v>0</v>
      </c>
      <c r="D653" s="23">
        <v>1011.5</v>
      </c>
      <c r="E653" s="23">
        <v>26.36</v>
      </c>
      <c r="F653" s="23">
        <v>2.08</v>
      </c>
      <c r="G653" s="23">
        <v>94.47</v>
      </c>
    </row>
    <row r="654" spans="1:7" ht="15.75" thickBot="1" x14ac:dyDescent="0.3">
      <c r="A654" s="22">
        <v>45805.125000010368</v>
      </c>
      <c r="B654" s="23">
        <v>304.10000000000002</v>
      </c>
      <c r="C654" s="23">
        <v>0</v>
      </c>
      <c r="D654" s="23">
        <v>1011</v>
      </c>
      <c r="E654" s="23">
        <v>26.06</v>
      </c>
      <c r="F654" s="23">
        <v>1.96</v>
      </c>
      <c r="G654" s="23">
        <v>95.07</v>
      </c>
    </row>
    <row r="655" spans="1:7" ht="15.75" thickBot="1" x14ac:dyDescent="0.3">
      <c r="A655" s="22">
        <v>45805.16666667704</v>
      </c>
      <c r="B655" s="23">
        <v>302.18</v>
      </c>
      <c r="C655" s="23">
        <v>0</v>
      </c>
      <c r="D655" s="23">
        <v>1011</v>
      </c>
      <c r="E655" s="23">
        <v>25.96</v>
      </c>
      <c r="F655" s="23">
        <v>2.0099999999999998</v>
      </c>
      <c r="G655" s="23">
        <v>95.11</v>
      </c>
    </row>
    <row r="656" spans="1:7" ht="15.75" thickBot="1" x14ac:dyDescent="0.3">
      <c r="A656" s="22">
        <v>45805.208333343711</v>
      </c>
      <c r="B656" s="23">
        <v>301.54000000000002</v>
      </c>
      <c r="C656" s="23">
        <v>0</v>
      </c>
      <c r="D656" s="23">
        <v>1011</v>
      </c>
      <c r="E656" s="23">
        <v>26</v>
      </c>
      <c r="F656" s="23">
        <v>1.71</v>
      </c>
      <c r="G656" s="23">
        <v>95.37</v>
      </c>
    </row>
    <row r="657" spans="1:7" ht="15.75" thickBot="1" x14ac:dyDescent="0.3">
      <c r="A657" s="22">
        <v>45805.250000010383</v>
      </c>
      <c r="B657" s="23">
        <v>312.66000000000003</v>
      </c>
      <c r="C657" s="23">
        <v>0</v>
      </c>
      <c r="D657" s="23">
        <v>1011</v>
      </c>
      <c r="E657" s="23">
        <v>26.2</v>
      </c>
      <c r="F657" s="23">
        <v>2.5099999999999998</v>
      </c>
      <c r="G657" s="23">
        <v>95.42</v>
      </c>
    </row>
    <row r="658" spans="1:7" ht="15.75" thickBot="1" x14ac:dyDescent="0.3">
      <c r="A658" s="22">
        <v>45805.291666677054</v>
      </c>
      <c r="B658" s="23">
        <v>313.51</v>
      </c>
      <c r="C658" s="23">
        <v>0</v>
      </c>
      <c r="D658" s="23">
        <v>1011.59</v>
      </c>
      <c r="E658" s="23">
        <v>26.62</v>
      </c>
      <c r="F658" s="23">
        <v>2.87</v>
      </c>
      <c r="G658" s="23">
        <v>93.92</v>
      </c>
    </row>
    <row r="659" spans="1:7" ht="15.75" thickBot="1" x14ac:dyDescent="0.3">
      <c r="A659" s="22">
        <v>45805.333333343726</v>
      </c>
      <c r="B659" s="23">
        <v>316.02999999999997</v>
      </c>
      <c r="C659" s="23">
        <v>0</v>
      </c>
      <c r="D659" s="23">
        <v>1012.43</v>
      </c>
      <c r="E659" s="23">
        <v>27.83</v>
      </c>
      <c r="F659" s="23">
        <v>4.41</v>
      </c>
      <c r="G659" s="23">
        <v>88.43</v>
      </c>
    </row>
    <row r="660" spans="1:7" ht="15.75" thickBot="1" x14ac:dyDescent="0.3">
      <c r="A660" s="22">
        <v>45805.375000010397</v>
      </c>
      <c r="B660" s="23">
        <v>319.31</v>
      </c>
      <c r="C660" s="23">
        <v>0</v>
      </c>
      <c r="D660" s="23">
        <v>1013</v>
      </c>
      <c r="E660" s="23">
        <v>28.73</v>
      </c>
      <c r="F660" s="23">
        <v>5.31</v>
      </c>
      <c r="G660" s="23">
        <v>80.78</v>
      </c>
    </row>
    <row r="661" spans="1:7" ht="15.75" thickBot="1" x14ac:dyDescent="0.3">
      <c r="A661" s="22">
        <v>45805.416666677069</v>
      </c>
      <c r="B661" s="23">
        <v>317.32</v>
      </c>
      <c r="C661" s="23">
        <v>0</v>
      </c>
      <c r="D661" s="23">
        <v>1013</v>
      </c>
      <c r="E661" s="23">
        <v>29.72</v>
      </c>
      <c r="F661" s="23">
        <v>4.8</v>
      </c>
      <c r="G661" s="23">
        <v>71.92</v>
      </c>
    </row>
    <row r="662" spans="1:7" ht="15.75" thickBot="1" x14ac:dyDescent="0.3">
      <c r="A662" s="22">
        <v>45805.45833334374</v>
      </c>
      <c r="B662" s="23">
        <v>322.20999999999998</v>
      </c>
      <c r="C662" s="23">
        <v>0</v>
      </c>
      <c r="D662" s="23">
        <v>1013</v>
      </c>
      <c r="E662" s="23">
        <v>30.26</v>
      </c>
      <c r="F662" s="23">
        <v>4.8099999999999996</v>
      </c>
      <c r="G662" s="23">
        <v>67.13</v>
      </c>
    </row>
    <row r="663" spans="1:7" ht="15.75" thickBot="1" x14ac:dyDescent="0.3">
      <c r="A663" s="22">
        <v>45805.500000010412</v>
      </c>
      <c r="B663" s="23">
        <v>336.14</v>
      </c>
      <c r="C663" s="23">
        <v>0</v>
      </c>
      <c r="D663" s="23">
        <v>1012.58</v>
      </c>
      <c r="E663" s="23">
        <v>31.04</v>
      </c>
      <c r="F663" s="23">
        <v>5.03</v>
      </c>
      <c r="G663" s="23">
        <v>64.900000000000006</v>
      </c>
    </row>
    <row r="664" spans="1:7" ht="15.75" thickBot="1" x14ac:dyDescent="0.3">
      <c r="A664" s="22">
        <v>45805.541666677083</v>
      </c>
      <c r="B664" s="23">
        <v>308.64</v>
      </c>
      <c r="C664" s="23">
        <v>0</v>
      </c>
      <c r="D664" s="23">
        <v>1011.53</v>
      </c>
      <c r="E664" s="23">
        <v>31.9</v>
      </c>
      <c r="F664" s="23">
        <v>3.81</v>
      </c>
      <c r="G664" s="23">
        <v>61.11</v>
      </c>
    </row>
    <row r="665" spans="1:7" ht="15.75" thickBot="1" x14ac:dyDescent="0.3">
      <c r="A665" s="22">
        <v>45805.583333343755</v>
      </c>
      <c r="B665" s="23">
        <v>333.27</v>
      </c>
      <c r="C665" s="23">
        <v>0</v>
      </c>
      <c r="D665" s="23">
        <v>1010.69</v>
      </c>
      <c r="E665" s="23">
        <v>32.479999999999997</v>
      </c>
      <c r="F665" s="23">
        <v>3.73</v>
      </c>
      <c r="G665" s="23">
        <v>59.15</v>
      </c>
    </row>
    <row r="666" spans="1:7" ht="15.75" thickBot="1" x14ac:dyDescent="0.3">
      <c r="A666" s="22">
        <v>45805.625000010426</v>
      </c>
      <c r="B666" s="23">
        <v>286.16000000000003</v>
      </c>
      <c r="C666" s="23">
        <v>0</v>
      </c>
      <c r="D666" s="23">
        <v>1010</v>
      </c>
      <c r="E666" s="23">
        <v>33.770000000000003</v>
      </c>
      <c r="F666" s="23">
        <v>3.05</v>
      </c>
      <c r="G666" s="23">
        <v>58.88</v>
      </c>
    </row>
    <row r="667" spans="1:7" ht="15.75" thickBot="1" x14ac:dyDescent="0.3">
      <c r="A667" s="22">
        <v>45805.666666677098</v>
      </c>
      <c r="B667" s="23">
        <v>240.22</v>
      </c>
      <c r="C667" s="23">
        <v>0</v>
      </c>
      <c r="D667" s="23">
        <v>1010</v>
      </c>
      <c r="E667" s="23">
        <v>31.65</v>
      </c>
      <c r="F667" s="23">
        <v>4.97</v>
      </c>
      <c r="G667" s="23">
        <v>72.83</v>
      </c>
    </row>
    <row r="668" spans="1:7" ht="15.75" thickBot="1" x14ac:dyDescent="0.3">
      <c r="A668" s="22">
        <v>45805.708333343769</v>
      </c>
      <c r="B668" s="23">
        <v>246.83</v>
      </c>
      <c r="C668" s="23">
        <v>0</v>
      </c>
      <c r="D668" s="23">
        <v>1010</v>
      </c>
      <c r="E668" s="23">
        <v>31.1</v>
      </c>
      <c r="F668" s="23">
        <v>4.95</v>
      </c>
      <c r="G668" s="23">
        <v>74.69</v>
      </c>
    </row>
    <row r="669" spans="1:7" ht="15.75" thickBot="1" x14ac:dyDescent="0.3">
      <c r="A669" s="22">
        <v>45805.750000010441</v>
      </c>
      <c r="B669" s="23">
        <v>259.12</v>
      </c>
      <c r="C669" s="23">
        <v>0</v>
      </c>
      <c r="D669" s="23">
        <v>1010.56</v>
      </c>
      <c r="E669" s="23">
        <v>30.03</v>
      </c>
      <c r="F669" s="23">
        <v>4.49</v>
      </c>
      <c r="G669" s="23">
        <v>77.42</v>
      </c>
    </row>
    <row r="670" spans="1:7" ht="15.75" thickBot="1" x14ac:dyDescent="0.3">
      <c r="A670" s="22">
        <v>45805.791666677113</v>
      </c>
      <c r="B670" s="23">
        <v>270.20999999999998</v>
      </c>
      <c r="C670" s="23">
        <v>0</v>
      </c>
      <c r="D670" s="23">
        <v>1011</v>
      </c>
      <c r="E670" s="23">
        <v>29</v>
      </c>
      <c r="F670" s="23">
        <v>4.6900000000000004</v>
      </c>
      <c r="G670" s="23">
        <v>82.09</v>
      </c>
    </row>
    <row r="671" spans="1:7" ht="15.75" thickBot="1" x14ac:dyDescent="0.3">
      <c r="A671" s="22">
        <v>45805.833333343784</v>
      </c>
      <c r="B671" s="23">
        <v>277.41000000000003</v>
      </c>
      <c r="C671" s="23">
        <v>0</v>
      </c>
      <c r="D671" s="23">
        <v>1011.37</v>
      </c>
      <c r="E671" s="23">
        <v>28.77</v>
      </c>
      <c r="F671" s="23">
        <v>3.35</v>
      </c>
      <c r="G671" s="23">
        <v>83.77</v>
      </c>
    </row>
    <row r="672" spans="1:7" ht="15.75" thickBot="1" x14ac:dyDescent="0.3">
      <c r="A672" s="22">
        <v>45805.875000010456</v>
      </c>
      <c r="B672" s="23">
        <v>284.17</v>
      </c>
      <c r="C672" s="23">
        <v>0</v>
      </c>
      <c r="D672" s="23">
        <v>1012</v>
      </c>
      <c r="E672" s="23">
        <v>28.53</v>
      </c>
      <c r="F672" s="23">
        <v>2.86</v>
      </c>
      <c r="G672" s="23">
        <v>84.87</v>
      </c>
    </row>
    <row r="673" spans="1:7" ht="15.75" thickBot="1" x14ac:dyDescent="0.3">
      <c r="A673" s="22">
        <v>45805.916666677127</v>
      </c>
      <c r="B673" s="23">
        <v>287.97000000000003</v>
      </c>
      <c r="C673" s="23">
        <v>0</v>
      </c>
      <c r="D673" s="23">
        <v>1012</v>
      </c>
      <c r="E673" s="23">
        <v>28.25</v>
      </c>
      <c r="F673" s="23">
        <v>3.01</v>
      </c>
      <c r="G673" s="23">
        <v>86.56</v>
      </c>
    </row>
    <row r="674" spans="1:7" ht="15.75" thickBot="1" x14ac:dyDescent="0.3">
      <c r="A674" s="22">
        <v>45805.958333343799</v>
      </c>
      <c r="B674" s="23">
        <v>283.61</v>
      </c>
      <c r="C674" s="23">
        <v>0</v>
      </c>
      <c r="D674" s="23">
        <v>1012.59</v>
      </c>
      <c r="E674" s="23">
        <v>27.91</v>
      </c>
      <c r="F674" s="23">
        <v>2.89</v>
      </c>
      <c r="G674" s="23">
        <v>88.65</v>
      </c>
    </row>
    <row r="675" spans="1:7" ht="15.75" thickBot="1" x14ac:dyDescent="0.3">
      <c r="A675" s="22">
        <v>45806.00000001047</v>
      </c>
      <c r="B675" s="23">
        <v>291.70999999999998</v>
      </c>
      <c r="C675" s="23">
        <v>0</v>
      </c>
      <c r="D675" s="23">
        <v>1012</v>
      </c>
      <c r="E675" s="23">
        <v>27.59</v>
      </c>
      <c r="F675" s="23">
        <v>1.93</v>
      </c>
      <c r="G675" s="23">
        <v>90.31</v>
      </c>
    </row>
    <row r="676" spans="1:7" ht="15.75" thickBot="1" x14ac:dyDescent="0.3">
      <c r="A676" s="22">
        <v>45806.041666677142</v>
      </c>
      <c r="B676" s="23">
        <v>298.26</v>
      </c>
      <c r="C676" s="23">
        <v>0</v>
      </c>
      <c r="D676" s="23">
        <v>1012</v>
      </c>
      <c r="E676" s="23">
        <v>27.01</v>
      </c>
      <c r="F676" s="23">
        <v>1.55</v>
      </c>
      <c r="G676" s="23">
        <v>92.87</v>
      </c>
    </row>
    <row r="677" spans="1:7" ht="15.75" thickBot="1" x14ac:dyDescent="0.3">
      <c r="A677" s="22">
        <v>45806.083333343813</v>
      </c>
      <c r="B677" s="23">
        <v>296.49</v>
      </c>
      <c r="C677" s="23">
        <v>0</v>
      </c>
      <c r="D677" s="23">
        <v>1011.04</v>
      </c>
      <c r="E677" s="23">
        <v>26.58</v>
      </c>
      <c r="F677" s="23">
        <v>1.44</v>
      </c>
      <c r="G677" s="23">
        <v>94.63</v>
      </c>
    </row>
    <row r="678" spans="1:7" ht="15.75" thickBot="1" x14ac:dyDescent="0.3">
      <c r="A678" s="22">
        <v>45806.125000010485</v>
      </c>
      <c r="B678" s="23">
        <v>299.06</v>
      </c>
      <c r="C678" s="23">
        <v>0</v>
      </c>
      <c r="D678" s="23">
        <v>1011</v>
      </c>
      <c r="E678" s="23">
        <v>26.64</v>
      </c>
      <c r="F678" s="23">
        <v>2.04</v>
      </c>
      <c r="G678" s="23">
        <v>92.23</v>
      </c>
    </row>
    <row r="679" spans="1:7" ht="15.75" thickBot="1" x14ac:dyDescent="0.3">
      <c r="A679" s="22">
        <v>45806.166666677156</v>
      </c>
      <c r="B679" s="23">
        <v>300.56</v>
      </c>
      <c r="C679" s="23">
        <v>0</v>
      </c>
      <c r="D679" s="23">
        <v>1011.9</v>
      </c>
      <c r="E679" s="23">
        <v>26.42</v>
      </c>
      <c r="F679" s="23">
        <v>1.83</v>
      </c>
      <c r="G679" s="23">
        <v>93.53</v>
      </c>
    </row>
    <row r="680" spans="1:7" ht="15.75" thickBot="1" x14ac:dyDescent="0.3">
      <c r="A680" s="22">
        <v>45806.208333343828</v>
      </c>
      <c r="B680" s="23">
        <v>303.29000000000002</v>
      </c>
      <c r="C680" s="23">
        <v>0</v>
      </c>
      <c r="D680" s="23">
        <v>1012</v>
      </c>
      <c r="E680" s="23">
        <v>26.56</v>
      </c>
      <c r="F680" s="23">
        <v>2.0699999999999998</v>
      </c>
      <c r="G680" s="23">
        <v>93.28</v>
      </c>
    </row>
    <row r="681" spans="1:7" ht="15.75" thickBot="1" x14ac:dyDescent="0.3">
      <c r="A681" s="22">
        <v>45806.250000010499</v>
      </c>
      <c r="B681" s="23">
        <v>297.22000000000003</v>
      </c>
      <c r="C681" s="23">
        <v>0</v>
      </c>
      <c r="D681" s="23">
        <v>1012</v>
      </c>
      <c r="E681" s="23">
        <v>26.64</v>
      </c>
      <c r="F681" s="23">
        <v>2.13</v>
      </c>
      <c r="G681" s="23">
        <v>93.77</v>
      </c>
    </row>
    <row r="682" spans="1:7" ht="15.75" thickBot="1" x14ac:dyDescent="0.3">
      <c r="A682" s="22">
        <v>45806.291666677171</v>
      </c>
      <c r="B682" s="23">
        <v>312.83999999999997</v>
      </c>
      <c r="C682" s="23">
        <v>0</v>
      </c>
      <c r="D682" s="23">
        <v>1012.62</v>
      </c>
      <c r="E682" s="23">
        <v>27.02</v>
      </c>
      <c r="F682" s="23">
        <v>2.12</v>
      </c>
      <c r="G682" s="23">
        <v>93.88</v>
      </c>
    </row>
    <row r="683" spans="1:7" ht="15.75" thickBot="1" x14ac:dyDescent="0.3">
      <c r="A683" s="22">
        <v>45806.333333343842</v>
      </c>
      <c r="B683" s="23">
        <v>319.10000000000002</v>
      </c>
      <c r="C683" s="23">
        <v>0</v>
      </c>
      <c r="D683" s="23">
        <v>1013</v>
      </c>
      <c r="E683" s="23">
        <v>28.22</v>
      </c>
      <c r="F683" s="23">
        <v>3.44</v>
      </c>
      <c r="G683" s="23">
        <v>89.52</v>
      </c>
    </row>
    <row r="684" spans="1:7" ht="15.75" thickBot="1" x14ac:dyDescent="0.3">
      <c r="A684" s="22">
        <v>45806.375000010514</v>
      </c>
      <c r="B684" s="23">
        <v>323</v>
      </c>
      <c r="C684" s="23">
        <v>0</v>
      </c>
      <c r="D684" s="23">
        <v>1013.2</v>
      </c>
      <c r="E684" s="23">
        <v>29.13</v>
      </c>
      <c r="F684" s="23">
        <v>4.46</v>
      </c>
      <c r="G684" s="23">
        <v>85.18</v>
      </c>
    </row>
    <row r="685" spans="1:7" ht="15.75" thickBot="1" x14ac:dyDescent="0.3">
      <c r="A685" s="22">
        <v>45806.416666677185</v>
      </c>
      <c r="B685" s="23">
        <v>316.64999999999998</v>
      </c>
      <c r="C685" s="23">
        <v>0</v>
      </c>
      <c r="D685" s="23">
        <v>1013.47</v>
      </c>
      <c r="E685" s="23">
        <v>29.98</v>
      </c>
      <c r="F685" s="23">
        <v>5.7</v>
      </c>
      <c r="G685" s="23">
        <v>77.510000000000005</v>
      </c>
    </row>
    <row r="686" spans="1:7" ht="15.75" thickBot="1" x14ac:dyDescent="0.3">
      <c r="A686" s="22">
        <v>45806.458333343857</v>
      </c>
      <c r="B686" s="23">
        <v>315.13</v>
      </c>
      <c r="C686" s="23">
        <v>0</v>
      </c>
      <c r="D686" s="23">
        <v>1013.14</v>
      </c>
      <c r="E686" s="23">
        <v>30.52</v>
      </c>
      <c r="F686" s="23">
        <v>6.82</v>
      </c>
      <c r="G686" s="23">
        <v>69.930000000000007</v>
      </c>
    </row>
    <row r="687" spans="1:7" ht="15.75" thickBot="1" x14ac:dyDescent="0.3">
      <c r="A687" s="22">
        <v>45806.500000010528</v>
      </c>
      <c r="B687" s="23">
        <v>310.64999999999998</v>
      </c>
      <c r="C687" s="23">
        <v>0</v>
      </c>
      <c r="D687" s="23">
        <v>1012.99</v>
      </c>
      <c r="E687" s="23">
        <v>31.62</v>
      </c>
      <c r="F687" s="23">
        <v>6.09</v>
      </c>
      <c r="G687" s="23">
        <v>63.11</v>
      </c>
    </row>
    <row r="688" spans="1:7" ht="15.75" thickBot="1" x14ac:dyDescent="0.3">
      <c r="A688" s="22">
        <v>45806.5416666772</v>
      </c>
      <c r="B688" s="23">
        <v>316.77999999999997</v>
      </c>
      <c r="C688" s="23">
        <v>0</v>
      </c>
      <c r="D688" s="23">
        <v>1012.04</v>
      </c>
      <c r="E688" s="23">
        <v>31.71</v>
      </c>
      <c r="F688" s="23">
        <v>5.25</v>
      </c>
      <c r="G688" s="23">
        <v>62.82</v>
      </c>
    </row>
    <row r="689" spans="1:7" ht="15.75" thickBot="1" x14ac:dyDescent="0.3">
      <c r="A689" s="22">
        <v>45806.583333343871</v>
      </c>
      <c r="B689" s="23">
        <v>328.16</v>
      </c>
      <c r="C689" s="23">
        <v>0</v>
      </c>
      <c r="D689" s="23">
        <v>1011.52</v>
      </c>
      <c r="E689" s="23">
        <v>32.36</v>
      </c>
      <c r="F689" s="23">
        <v>3.86</v>
      </c>
      <c r="G689" s="23">
        <v>61.16</v>
      </c>
    </row>
    <row r="690" spans="1:7" ht="15.75" thickBot="1" x14ac:dyDescent="0.3">
      <c r="A690" s="22">
        <v>45806.625000010543</v>
      </c>
      <c r="B690" s="23">
        <v>326.86</v>
      </c>
      <c r="C690" s="23">
        <v>0</v>
      </c>
      <c r="D690" s="23">
        <v>1010.46</v>
      </c>
      <c r="E690" s="23">
        <v>33.090000000000003</v>
      </c>
      <c r="F690" s="23">
        <v>4.43</v>
      </c>
      <c r="G690" s="23">
        <v>56.69</v>
      </c>
    </row>
    <row r="691" spans="1:7" ht="15.75" thickBot="1" x14ac:dyDescent="0.3">
      <c r="A691" s="22">
        <v>45806.666666677214</v>
      </c>
      <c r="B691" s="23">
        <v>269.39</v>
      </c>
      <c r="C691" s="23">
        <v>0</v>
      </c>
      <c r="D691" s="23">
        <v>1010</v>
      </c>
      <c r="E691" s="23">
        <v>33.729999999999997</v>
      </c>
      <c r="F691" s="23">
        <v>2.4900000000000002</v>
      </c>
      <c r="G691" s="23">
        <v>55.58</v>
      </c>
    </row>
    <row r="692" spans="1:7" ht="15.75" thickBot="1" x14ac:dyDescent="0.3">
      <c r="A692" s="22">
        <v>45806.708333343886</v>
      </c>
      <c r="B692" s="23">
        <v>244.52</v>
      </c>
      <c r="C692" s="23">
        <v>0</v>
      </c>
      <c r="D692" s="23">
        <v>1010</v>
      </c>
      <c r="E692" s="23">
        <v>32.28</v>
      </c>
      <c r="F692" s="23">
        <v>4.01</v>
      </c>
      <c r="G692" s="23">
        <v>68.67</v>
      </c>
    </row>
    <row r="693" spans="1:7" ht="15.75" thickBot="1" x14ac:dyDescent="0.3">
      <c r="A693" s="22">
        <v>45806.750000010557</v>
      </c>
      <c r="B693" s="23">
        <v>243.26</v>
      </c>
      <c r="C693" s="23">
        <v>0</v>
      </c>
      <c r="D693" s="23">
        <v>1010.47</v>
      </c>
      <c r="E693" s="23">
        <v>30.48</v>
      </c>
      <c r="F693" s="23">
        <v>3.29</v>
      </c>
      <c r="G693" s="23">
        <v>74.97</v>
      </c>
    </row>
    <row r="694" spans="1:7" ht="15.75" thickBot="1" x14ac:dyDescent="0.3">
      <c r="A694" s="22">
        <v>45806.791666677229</v>
      </c>
      <c r="B694" s="23">
        <v>260.45999999999998</v>
      </c>
      <c r="C694" s="23">
        <v>0</v>
      </c>
      <c r="D694" s="23">
        <v>1011</v>
      </c>
      <c r="E694" s="23">
        <v>29.75</v>
      </c>
      <c r="F694" s="23">
        <v>2.95</v>
      </c>
      <c r="G694" s="23">
        <v>76.180000000000007</v>
      </c>
    </row>
    <row r="695" spans="1:7" ht="15.75" thickBot="1" x14ac:dyDescent="0.3">
      <c r="A695" s="22">
        <v>45806.8333333439</v>
      </c>
      <c r="B695" s="23">
        <v>277.8</v>
      </c>
      <c r="C695" s="23">
        <v>0</v>
      </c>
      <c r="D695" s="23">
        <v>1011.56</v>
      </c>
      <c r="E695" s="23">
        <v>29.04</v>
      </c>
      <c r="F695" s="23">
        <v>2.52</v>
      </c>
      <c r="G695" s="23">
        <v>80.66</v>
      </c>
    </row>
    <row r="696" spans="1:7" ht="15.75" thickBot="1" x14ac:dyDescent="0.3">
      <c r="A696" s="22">
        <v>45806.875000010572</v>
      </c>
      <c r="B696" s="23">
        <v>286.77</v>
      </c>
      <c r="C696" s="23">
        <v>0</v>
      </c>
      <c r="D696" s="23">
        <v>1012</v>
      </c>
      <c r="E696" s="23">
        <v>28.95</v>
      </c>
      <c r="F696" s="23">
        <v>2.61</v>
      </c>
      <c r="G696" s="23">
        <v>81.760000000000005</v>
      </c>
    </row>
    <row r="697" spans="1:7" ht="15.75" thickBot="1" x14ac:dyDescent="0.3">
      <c r="A697" s="22">
        <v>45806.916666677243</v>
      </c>
      <c r="B697" s="23">
        <v>289.42</v>
      </c>
      <c r="C697" s="23">
        <v>0</v>
      </c>
      <c r="D697" s="23">
        <v>1012.4</v>
      </c>
      <c r="E697" s="23">
        <v>28.87</v>
      </c>
      <c r="F697" s="23">
        <v>2.69</v>
      </c>
      <c r="G697" s="23">
        <v>82.05</v>
      </c>
    </row>
    <row r="698" spans="1:7" ht="15.75" thickBot="1" x14ac:dyDescent="0.3">
      <c r="A698" s="22">
        <v>45806.958333343915</v>
      </c>
      <c r="B698" s="23">
        <v>284.33999999999997</v>
      </c>
      <c r="C698" s="23">
        <v>0</v>
      </c>
      <c r="D698" s="23">
        <v>1012</v>
      </c>
      <c r="E698" s="23">
        <v>28.69</v>
      </c>
      <c r="F698" s="23">
        <v>2.38</v>
      </c>
      <c r="G698" s="23">
        <v>83.25</v>
      </c>
    </row>
    <row r="699" spans="1:7" ht="15.75" thickBot="1" x14ac:dyDescent="0.3">
      <c r="A699" s="22">
        <v>45807.000000010587</v>
      </c>
      <c r="B699" s="23">
        <v>280.04000000000002</v>
      </c>
      <c r="C699" s="23">
        <v>0</v>
      </c>
      <c r="D699" s="23">
        <v>1012</v>
      </c>
      <c r="E699" s="23">
        <v>28.31</v>
      </c>
      <c r="F699" s="23">
        <v>2.57</v>
      </c>
      <c r="G699" s="23">
        <v>84.79</v>
      </c>
    </row>
    <row r="700" spans="1:7" ht="15.75" thickBot="1" x14ac:dyDescent="0.3">
      <c r="A700" s="22">
        <v>45807.041666677258</v>
      </c>
      <c r="B700" s="23">
        <v>291.77</v>
      </c>
      <c r="C700" s="23">
        <v>0</v>
      </c>
      <c r="D700" s="23">
        <v>1011.46</v>
      </c>
      <c r="E700" s="23">
        <v>28.11</v>
      </c>
      <c r="F700" s="23">
        <v>2.08</v>
      </c>
      <c r="G700" s="23">
        <v>85.99</v>
      </c>
    </row>
    <row r="701" spans="1:7" ht="15.75" thickBot="1" x14ac:dyDescent="0.3">
      <c r="A701" s="22">
        <v>45807.08333334393</v>
      </c>
      <c r="B701" s="23">
        <v>281.5</v>
      </c>
      <c r="C701" s="23">
        <v>0</v>
      </c>
      <c r="D701" s="23">
        <v>1011</v>
      </c>
      <c r="E701" s="23">
        <v>27.83</v>
      </c>
      <c r="F701" s="23">
        <v>1.77</v>
      </c>
      <c r="G701" s="23">
        <v>87.19</v>
      </c>
    </row>
    <row r="702" spans="1:7" ht="15.75" thickBot="1" x14ac:dyDescent="0.3">
      <c r="A702" s="22">
        <v>45807.125000010601</v>
      </c>
      <c r="B702" s="23">
        <v>275.64999999999998</v>
      </c>
      <c r="C702" s="23">
        <v>0</v>
      </c>
      <c r="D702" s="23">
        <v>1011</v>
      </c>
      <c r="E702" s="23">
        <v>27.71</v>
      </c>
      <c r="F702" s="23">
        <v>2.76</v>
      </c>
      <c r="G702" s="23">
        <v>87.33</v>
      </c>
    </row>
    <row r="703" spans="1:7" ht="15.75" thickBot="1" x14ac:dyDescent="0.3">
      <c r="A703" s="22">
        <v>45807.166666677273</v>
      </c>
      <c r="B703" s="23">
        <v>279.02999999999997</v>
      </c>
      <c r="C703" s="23">
        <v>0</v>
      </c>
      <c r="D703" s="23">
        <v>1011</v>
      </c>
      <c r="E703" s="23">
        <v>27.75</v>
      </c>
      <c r="F703" s="23">
        <v>3.45</v>
      </c>
      <c r="G703" s="23">
        <v>86.69</v>
      </c>
    </row>
    <row r="704" spans="1:7" ht="15.75" thickBot="1" x14ac:dyDescent="0.3">
      <c r="A704" s="22">
        <v>45807.208333343944</v>
      </c>
      <c r="B704" s="23">
        <v>281.38</v>
      </c>
      <c r="C704" s="23">
        <v>0</v>
      </c>
      <c r="D704" s="23">
        <v>1011</v>
      </c>
      <c r="E704" s="23">
        <v>27.77</v>
      </c>
      <c r="F704" s="23">
        <v>3.43</v>
      </c>
      <c r="G704" s="23">
        <v>87.02</v>
      </c>
    </row>
    <row r="705" spans="1:7" ht="15.75" thickBot="1" x14ac:dyDescent="0.3">
      <c r="A705" s="22">
        <v>45807.250000010616</v>
      </c>
      <c r="B705" s="23">
        <v>274.88</v>
      </c>
      <c r="C705" s="23">
        <v>0</v>
      </c>
      <c r="D705" s="23">
        <v>1011</v>
      </c>
      <c r="E705" s="23">
        <v>27.62</v>
      </c>
      <c r="F705" s="23">
        <v>3.28</v>
      </c>
      <c r="G705" s="23">
        <v>88.13</v>
      </c>
    </row>
    <row r="706" spans="1:7" ht="15.75" thickBot="1" x14ac:dyDescent="0.3">
      <c r="A706" s="22">
        <v>45807.291666677287</v>
      </c>
      <c r="B706" s="23">
        <v>292.38</v>
      </c>
      <c r="C706" s="23">
        <v>0</v>
      </c>
      <c r="D706" s="23">
        <v>1011.97</v>
      </c>
      <c r="E706" s="23">
        <v>28.14</v>
      </c>
      <c r="F706" s="23">
        <v>2.27</v>
      </c>
      <c r="G706" s="23">
        <v>87.17</v>
      </c>
    </row>
    <row r="707" spans="1:7" ht="15.75" thickBot="1" x14ac:dyDescent="0.3">
      <c r="A707" s="22">
        <v>45807.333333343959</v>
      </c>
      <c r="B707" s="23">
        <v>292.27999999999997</v>
      </c>
      <c r="C707" s="23">
        <v>0</v>
      </c>
      <c r="D707" s="23">
        <v>1012</v>
      </c>
      <c r="E707" s="23">
        <v>29.27</v>
      </c>
      <c r="F707" s="23">
        <v>3.25</v>
      </c>
      <c r="G707" s="23">
        <v>83.78</v>
      </c>
    </row>
    <row r="708" spans="1:7" ht="15.75" thickBot="1" x14ac:dyDescent="0.3">
      <c r="A708" s="22">
        <v>45807.37500001063</v>
      </c>
      <c r="B708" s="23">
        <v>290.02999999999997</v>
      </c>
      <c r="C708" s="23">
        <v>0</v>
      </c>
      <c r="D708" s="23">
        <v>1012.6</v>
      </c>
      <c r="E708" s="23">
        <v>30.39</v>
      </c>
      <c r="F708" s="23">
        <v>3.74</v>
      </c>
      <c r="G708" s="23">
        <v>77.86</v>
      </c>
    </row>
    <row r="709" spans="1:7" ht="15.75" thickBot="1" x14ac:dyDescent="0.3">
      <c r="A709" s="22">
        <v>45807.416666677302</v>
      </c>
      <c r="B709" s="23">
        <v>294.2</v>
      </c>
      <c r="C709" s="23">
        <v>0</v>
      </c>
      <c r="D709" s="23">
        <v>1013</v>
      </c>
      <c r="E709" s="23">
        <v>30.76</v>
      </c>
      <c r="F709" s="23">
        <v>3.39</v>
      </c>
      <c r="G709" s="23">
        <v>75.72</v>
      </c>
    </row>
    <row r="710" spans="1:7" ht="15.75" thickBot="1" x14ac:dyDescent="0.3">
      <c r="A710" s="22">
        <v>45807.458333343973</v>
      </c>
      <c r="B710" s="23">
        <v>285.95999999999998</v>
      </c>
      <c r="C710" s="23">
        <v>0</v>
      </c>
      <c r="D710" s="23">
        <v>1012.99</v>
      </c>
      <c r="E710" s="23">
        <v>30.77</v>
      </c>
      <c r="F710" s="23">
        <v>3.61</v>
      </c>
      <c r="G710" s="23">
        <v>73.3</v>
      </c>
    </row>
    <row r="711" spans="1:7" ht="15.75" thickBot="1" x14ac:dyDescent="0.3">
      <c r="A711" s="22">
        <v>45807.500000010645</v>
      </c>
      <c r="B711" s="23">
        <v>243.89</v>
      </c>
      <c r="C711" s="23">
        <v>0</v>
      </c>
      <c r="D711" s="23">
        <v>1012.31</v>
      </c>
      <c r="E711" s="23">
        <v>30.72</v>
      </c>
      <c r="F711" s="23">
        <v>4.4400000000000004</v>
      </c>
      <c r="G711" s="23">
        <v>76.72</v>
      </c>
    </row>
    <row r="712" spans="1:7" ht="15.75" thickBot="1" x14ac:dyDescent="0.3">
      <c r="A712" s="22">
        <v>45807.541666677316</v>
      </c>
      <c r="B712" s="23">
        <v>234.7</v>
      </c>
      <c r="C712" s="23">
        <v>0</v>
      </c>
      <c r="D712" s="23">
        <v>1011.72</v>
      </c>
      <c r="E712" s="23">
        <v>31.46</v>
      </c>
      <c r="F712" s="23">
        <v>5.31</v>
      </c>
      <c r="G712" s="23">
        <v>74.08</v>
      </c>
    </row>
    <row r="713" spans="1:7" ht="15.75" thickBot="1" x14ac:dyDescent="0.3">
      <c r="A713" s="22">
        <v>45807.583333343988</v>
      </c>
      <c r="B713" s="23">
        <v>239.89</v>
      </c>
      <c r="C713" s="23">
        <v>0</v>
      </c>
      <c r="D713" s="23">
        <v>1010.99</v>
      </c>
      <c r="E713" s="23">
        <v>31.08</v>
      </c>
      <c r="F713" s="23">
        <v>5.66</v>
      </c>
      <c r="G713" s="23">
        <v>76.08</v>
      </c>
    </row>
    <row r="714" spans="1:7" ht="15.75" thickBot="1" x14ac:dyDescent="0.3">
      <c r="A714" s="22">
        <v>45807.625000010659</v>
      </c>
      <c r="B714" s="23">
        <v>232.83</v>
      </c>
      <c r="C714" s="23">
        <v>1.4</v>
      </c>
      <c r="D714" s="23">
        <v>1010.11</v>
      </c>
      <c r="E714" s="23">
        <v>28.82</v>
      </c>
      <c r="F714" s="23">
        <v>3.89</v>
      </c>
      <c r="G714" s="23">
        <v>86.39</v>
      </c>
    </row>
    <row r="715" spans="1:7" ht="15.75" thickBot="1" x14ac:dyDescent="0.3">
      <c r="A715" s="22">
        <v>45807.666666677331</v>
      </c>
      <c r="B715" s="23">
        <v>245.48</v>
      </c>
      <c r="C715" s="23">
        <v>2.6</v>
      </c>
      <c r="D715" s="23">
        <v>1010.09</v>
      </c>
      <c r="E715" s="23">
        <v>26.46</v>
      </c>
      <c r="F715" s="23">
        <v>3.78</v>
      </c>
      <c r="G715" s="23">
        <v>91.27</v>
      </c>
    </row>
    <row r="716" spans="1:7" ht="15.75" thickBot="1" x14ac:dyDescent="0.3">
      <c r="A716" s="22">
        <v>45807.708333344002</v>
      </c>
      <c r="B716" s="23">
        <v>254.94</v>
      </c>
      <c r="C716" s="23">
        <v>0.6</v>
      </c>
      <c r="D716" s="23">
        <v>1010</v>
      </c>
      <c r="E716" s="23">
        <v>27.82</v>
      </c>
      <c r="F716" s="23">
        <v>4.2</v>
      </c>
      <c r="G716" s="23">
        <v>87.09</v>
      </c>
    </row>
    <row r="717" spans="1:7" ht="15.75" thickBot="1" x14ac:dyDescent="0.3">
      <c r="A717" s="22">
        <v>45807.750000010674</v>
      </c>
      <c r="B717" s="23">
        <v>258.10000000000002</v>
      </c>
      <c r="C717" s="23">
        <v>0</v>
      </c>
      <c r="D717" s="23">
        <v>1010</v>
      </c>
      <c r="E717" s="23">
        <v>28.19</v>
      </c>
      <c r="F717" s="23">
        <v>3.76</v>
      </c>
      <c r="G717" s="23">
        <v>83.85</v>
      </c>
    </row>
    <row r="718" spans="1:7" ht="15.75" thickBot="1" x14ac:dyDescent="0.3">
      <c r="A718" s="22">
        <v>45807.791666677345</v>
      </c>
      <c r="B718" s="23">
        <v>270.73</v>
      </c>
      <c r="C718" s="23">
        <v>0</v>
      </c>
      <c r="D718" s="23">
        <v>1010.34</v>
      </c>
      <c r="E718" s="23">
        <v>27.98</v>
      </c>
      <c r="F718" s="23">
        <v>3.46</v>
      </c>
      <c r="G718" s="23">
        <v>86.06</v>
      </c>
    </row>
    <row r="719" spans="1:7" ht="15.75" thickBot="1" x14ac:dyDescent="0.3">
      <c r="A719" s="22">
        <v>45807.833333344017</v>
      </c>
      <c r="B719" s="23">
        <v>284.72000000000003</v>
      </c>
      <c r="C719" s="23">
        <v>0</v>
      </c>
      <c r="D719" s="23">
        <v>1011</v>
      </c>
      <c r="E719" s="23">
        <v>27.95</v>
      </c>
      <c r="F719" s="23">
        <v>1.37</v>
      </c>
      <c r="G719" s="23">
        <v>85.96</v>
      </c>
    </row>
    <row r="720" spans="1:7" ht="15.75" thickBot="1" x14ac:dyDescent="0.3">
      <c r="A720" s="22">
        <v>45807.875000010688</v>
      </c>
      <c r="B720" s="23">
        <v>276.63</v>
      </c>
      <c r="C720" s="23">
        <v>0</v>
      </c>
      <c r="D720" s="23">
        <v>1011.89</v>
      </c>
      <c r="E720" s="23">
        <v>27.66</v>
      </c>
      <c r="F720" s="23">
        <v>1.82</v>
      </c>
      <c r="G720" s="23">
        <v>87.64</v>
      </c>
    </row>
    <row r="721" spans="1:7" ht="15.75" thickBot="1" x14ac:dyDescent="0.3">
      <c r="A721" s="22">
        <v>45807.91666667736</v>
      </c>
      <c r="B721" s="23">
        <v>298.64</v>
      </c>
      <c r="C721" s="23">
        <v>0</v>
      </c>
      <c r="D721" s="23">
        <v>1012</v>
      </c>
      <c r="E721" s="23">
        <v>27.43</v>
      </c>
      <c r="F721" s="23">
        <v>0.48</v>
      </c>
      <c r="G721" s="23">
        <v>89.68</v>
      </c>
    </row>
    <row r="722" spans="1:7" ht="15.75" thickBot="1" x14ac:dyDescent="0.3">
      <c r="A722" s="22">
        <v>45807.958333344031</v>
      </c>
      <c r="B722" s="23">
        <v>275.16000000000003</v>
      </c>
      <c r="C722" s="23">
        <v>0</v>
      </c>
      <c r="D722" s="23">
        <v>1012</v>
      </c>
      <c r="E722" s="23">
        <v>27.4</v>
      </c>
      <c r="F722" s="23">
        <v>2.31</v>
      </c>
      <c r="G722" s="23">
        <v>90.42</v>
      </c>
    </row>
    <row r="723" spans="1:7" ht="15.75" thickBot="1" x14ac:dyDescent="0.3">
      <c r="A723" s="22">
        <v>45808.000000010703</v>
      </c>
      <c r="B723" s="23">
        <v>275.33999999999997</v>
      </c>
      <c r="C723" s="23">
        <v>0</v>
      </c>
      <c r="D723" s="23">
        <v>1012</v>
      </c>
      <c r="E723" s="23">
        <v>27.46</v>
      </c>
      <c r="F723" s="23">
        <v>2.5299999999999998</v>
      </c>
      <c r="G723" s="23">
        <v>88.28</v>
      </c>
    </row>
    <row r="724" spans="1:7" ht="15.75" thickBot="1" x14ac:dyDescent="0.3">
      <c r="A724" s="22">
        <v>45808.041666677374</v>
      </c>
      <c r="B724" s="23">
        <v>278.08</v>
      </c>
      <c r="C724" s="23">
        <v>0</v>
      </c>
      <c r="D724" s="23">
        <v>1011.58</v>
      </c>
      <c r="E724" s="23">
        <v>27.3</v>
      </c>
      <c r="F724" s="23">
        <v>2.67</v>
      </c>
      <c r="G724" s="23">
        <v>88.54</v>
      </c>
    </row>
    <row r="725" spans="1:7" ht="15.75" thickBot="1" x14ac:dyDescent="0.3">
      <c r="A725" s="22">
        <v>45808.083333344046</v>
      </c>
      <c r="B725" s="23">
        <v>291.69</v>
      </c>
      <c r="C725" s="23">
        <v>0</v>
      </c>
      <c r="D725" s="23">
        <v>1011</v>
      </c>
      <c r="E725" s="23">
        <v>27.07</v>
      </c>
      <c r="F725" s="23">
        <v>2.04</v>
      </c>
      <c r="G725" s="23">
        <v>88.52</v>
      </c>
    </row>
    <row r="726" spans="1:7" ht="15.75" thickBot="1" x14ac:dyDescent="0.3">
      <c r="A726" s="22">
        <v>45808.125000010717</v>
      </c>
      <c r="B726" s="23">
        <v>307.55</v>
      </c>
      <c r="C726" s="23">
        <v>0</v>
      </c>
      <c r="D726" s="23">
        <v>1011</v>
      </c>
      <c r="E726" s="23">
        <v>26.18</v>
      </c>
      <c r="F726" s="23">
        <v>1.19</v>
      </c>
      <c r="G726" s="23">
        <v>92.07</v>
      </c>
    </row>
    <row r="727" spans="1:7" ht="15.75" thickBot="1" x14ac:dyDescent="0.3">
      <c r="A727" s="22">
        <v>45808.166666677389</v>
      </c>
      <c r="B727" s="23">
        <v>305.52999999999997</v>
      </c>
      <c r="C727" s="23">
        <v>0</v>
      </c>
      <c r="D727" s="23">
        <v>1011</v>
      </c>
      <c r="E727" s="23">
        <v>25.76</v>
      </c>
      <c r="F727" s="23">
        <v>0.97</v>
      </c>
      <c r="G727" s="23">
        <v>93.86</v>
      </c>
    </row>
    <row r="728" spans="1:7" ht="15.75" thickBot="1" x14ac:dyDescent="0.3">
      <c r="A728" s="22">
        <v>45808.208333344061</v>
      </c>
      <c r="B728" s="23">
        <v>316.55</v>
      </c>
      <c r="C728" s="23">
        <v>0</v>
      </c>
      <c r="D728" s="23">
        <v>1011</v>
      </c>
      <c r="E728" s="23">
        <v>25.84</v>
      </c>
      <c r="F728" s="23">
        <v>1.23</v>
      </c>
      <c r="G728" s="23">
        <v>93.77</v>
      </c>
    </row>
    <row r="729" spans="1:7" ht="15.75" thickBot="1" x14ac:dyDescent="0.3">
      <c r="A729" s="22">
        <v>45808.250000010732</v>
      </c>
      <c r="B729" s="23">
        <v>334.39</v>
      </c>
      <c r="C729" s="23">
        <v>0</v>
      </c>
      <c r="D729" s="23">
        <v>1011.44</v>
      </c>
      <c r="E729" s="23">
        <v>25.45</v>
      </c>
      <c r="F729" s="23">
        <v>0.77</v>
      </c>
      <c r="G729" s="23">
        <v>96.17</v>
      </c>
    </row>
    <row r="730" spans="1:7" ht="15.75" thickBot="1" x14ac:dyDescent="0.3">
      <c r="A730" s="22">
        <v>45808.291666677404</v>
      </c>
      <c r="B730" s="23">
        <v>298.18</v>
      </c>
      <c r="C730" s="23">
        <v>0</v>
      </c>
      <c r="D730" s="23">
        <v>1012</v>
      </c>
      <c r="E730" s="23">
        <v>26.46</v>
      </c>
      <c r="F730" s="23">
        <v>0.31</v>
      </c>
      <c r="G730" s="23">
        <v>92.71</v>
      </c>
    </row>
    <row r="731" spans="1:7" ht="15.75" thickBot="1" x14ac:dyDescent="0.3">
      <c r="A731" s="22">
        <v>45808.333333344075</v>
      </c>
      <c r="B731" s="23">
        <v>308.69</v>
      </c>
      <c r="C731" s="23">
        <v>0</v>
      </c>
      <c r="D731" s="23">
        <v>1012.25</v>
      </c>
      <c r="E731" s="23">
        <v>28.74</v>
      </c>
      <c r="F731" s="23">
        <v>1.75</v>
      </c>
      <c r="G731" s="23">
        <v>84.77</v>
      </c>
    </row>
    <row r="732" spans="1:7" ht="15.75" thickBot="1" x14ac:dyDescent="0.3">
      <c r="A732" s="22">
        <v>45808.375000010747</v>
      </c>
      <c r="B732" s="23">
        <v>294.2</v>
      </c>
      <c r="C732" s="23">
        <v>0</v>
      </c>
      <c r="D732" s="23">
        <v>1012.9</v>
      </c>
      <c r="E732" s="23">
        <v>29.82</v>
      </c>
      <c r="F732" s="23">
        <v>3.73</v>
      </c>
      <c r="G732" s="23">
        <v>80.45</v>
      </c>
    </row>
    <row r="733" spans="1:7" ht="15.75" thickBot="1" x14ac:dyDescent="0.3">
      <c r="A733" s="22">
        <v>45808.416666677418</v>
      </c>
      <c r="B733" s="23">
        <v>294.18</v>
      </c>
      <c r="C733" s="23">
        <v>0</v>
      </c>
      <c r="D733" s="23">
        <v>1013</v>
      </c>
      <c r="E733" s="23">
        <v>30.49</v>
      </c>
      <c r="F733" s="23">
        <v>4.1100000000000003</v>
      </c>
      <c r="G733" s="23">
        <v>76.510000000000005</v>
      </c>
    </row>
    <row r="734" spans="1:7" ht="15.75" thickBot="1" x14ac:dyDescent="0.3">
      <c r="A734" s="22">
        <v>45808.45833334409</v>
      </c>
      <c r="B734" s="23">
        <v>289.39999999999998</v>
      </c>
      <c r="C734" s="23">
        <v>0</v>
      </c>
      <c r="D734" s="23">
        <v>1012.88</v>
      </c>
      <c r="E734" s="23">
        <v>30.63</v>
      </c>
      <c r="F734" s="23">
        <v>4.0999999999999996</v>
      </c>
      <c r="G734" s="23">
        <v>75.319999999999993</v>
      </c>
    </row>
    <row r="735" spans="1:7" ht="15.75" thickBot="1" x14ac:dyDescent="0.3">
      <c r="A735" s="22">
        <v>45808.500000010761</v>
      </c>
      <c r="B735" s="23">
        <v>270.67</v>
      </c>
      <c r="C735" s="23">
        <v>0</v>
      </c>
      <c r="D735" s="23">
        <v>1012</v>
      </c>
      <c r="E735" s="23">
        <v>31.38</v>
      </c>
      <c r="F735" s="23">
        <v>3.79</v>
      </c>
      <c r="G735" s="23">
        <v>73.39</v>
      </c>
    </row>
    <row r="736" spans="1:7" ht="15.75" thickBot="1" x14ac:dyDescent="0.3">
      <c r="A736" s="22">
        <v>45808.541666677433</v>
      </c>
      <c r="B736" s="23">
        <v>249.59</v>
      </c>
      <c r="C736" s="23">
        <v>0</v>
      </c>
      <c r="D736" s="23">
        <v>1011.44</v>
      </c>
      <c r="E736" s="23">
        <v>31.04</v>
      </c>
      <c r="F736" s="23">
        <v>5.53</v>
      </c>
      <c r="G736" s="23">
        <v>76.97</v>
      </c>
    </row>
    <row r="737" spans="1:7" ht="15.75" thickBot="1" x14ac:dyDescent="0.3">
      <c r="A737" s="22">
        <v>45808.583333344104</v>
      </c>
      <c r="B737" s="23">
        <v>254.95</v>
      </c>
      <c r="C737" s="23">
        <v>0</v>
      </c>
      <c r="D737" s="23">
        <v>1010.69</v>
      </c>
      <c r="E737" s="23">
        <v>31.43</v>
      </c>
      <c r="F737" s="23">
        <v>6.1</v>
      </c>
      <c r="G737" s="23">
        <v>75.55</v>
      </c>
    </row>
    <row r="738" spans="1:7" ht="15.75" thickBot="1" x14ac:dyDescent="0.3">
      <c r="A738" s="22">
        <v>45808.625000010776</v>
      </c>
      <c r="B738" s="23">
        <v>253.68</v>
      </c>
      <c r="C738" s="23">
        <v>0</v>
      </c>
      <c r="D738" s="23">
        <v>1010</v>
      </c>
      <c r="E738" s="23">
        <v>31.34</v>
      </c>
      <c r="F738" s="23">
        <v>5.78</v>
      </c>
      <c r="G738" s="23">
        <v>76.69</v>
      </c>
    </row>
    <row r="739" spans="1:7" ht="15.75" thickBot="1" x14ac:dyDescent="0.3">
      <c r="A739" s="22">
        <v>45808.666666677447</v>
      </c>
      <c r="B739" s="23">
        <v>254.42</v>
      </c>
      <c r="C739" s="23">
        <v>0.2</v>
      </c>
      <c r="D739" s="23">
        <v>1009.98</v>
      </c>
      <c r="E739" s="23">
        <v>30.24</v>
      </c>
      <c r="F739" s="23">
        <v>6.17</v>
      </c>
      <c r="G739" s="23">
        <v>79.900000000000006</v>
      </c>
    </row>
    <row r="740" spans="1:7" ht="15.75" thickBot="1" x14ac:dyDescent="0.3">
      <c r="A740" s="22">
        <v>45808.708333344119</v>
      </c>
      <c r="B740" s="23">
        <v>257.68</v>
      </c>
      <c r="C740" s="23">
        <v>0</v>
      </c>
      <c r="D740" s="23">
        <v>1009.99</v>
      </c>
      <c r="E740" s="23">
        <v>30.43</v>
      </c>
      <c r="F740" s="23">
        <v>6.24</v>
      </c>
      <c r="G740" s="23">
        <v>77.56</v>
      </c>
    </row>
    <row r="741" spans="1:7" ht="15.75" thickBot="1" x14ac:dyDescent="0.3">
      <c r="A741" s="22">
        <v>45808.75000001079</v>
      </c>
      <c r="B741" s="23">
        <v>261.72000000000003</v>
      </c>
      <c r="C741" s="23">
        <v>0</v>
      </c>
      <c r="D741" s="23">
        <v>1010</v>
      </c>
      <c r="E741" s="23">
        <v>29.13</v>
      </c>
      <c r="F741" s="23">
        <v>5.9</v>
      </c>
      <c r="G741" s="23">
        <v>82.22</v>
      </c>
    </row>
    <row r="742" spans="1:7" ht="15.75" thickBot="1" x14ac:dyDescent="0.3">
      <c r="A742" s="22">
        <v>45808.791666677462</v>
      </c>
      <c r="B742" s="23">
        <v>264.06</v>
      </c>
      <c r="C742" s="23">
        <v>0</v>
      </c>
      <c r="D742" s="23">
        <v>1010.62</v>
      </c>
      <c r="E742" s="23">
        <v>28.55</v>
      </c>
      <c r="F742" s="23">
        <v>5.43</v>
      </c>
      <c r="G742" s="23">
        <v>83.25</v>
      </c>
    </row>
    <row r="743" spans="1:7" ht="15.75" thickBot="1" x14ac:dyDescent="0.3">
      <c r="A743" s="22">
        <v>45808.833333344133</v>
      </c>
      <c r="B743" s="23">
        <v>268.70999999999998</v>
      </c>
      <c r="C743" s="23">
        <v>0</v>
      </c>
      <c r="D743" s="23">
        <v>1011</v>
      </c>
      <c r="E743" s="23">
        <v>28.27</v>
      </c>
      <c r="F743" s="23">
        <v>4.03</v>
      </c>
      <c r="G743" s="23">
        <v>84.51</v>
      </c>
    </row>
    <row r="744" spans="1:7" ht="15.75" thickBot="1" x14ac:dyDescent="0.3">
      <c r="A744" s="22">
        <v>45808.875000010805</v>
      </c>
      <c r="B744" s="23">
        <v>273.97000000000003</v>
      </c>
      <c r="C744" s="23">
        <v>0</v>
      </c>
      <c r="D744" s="23">
        <v>1011.47</v>
      </c>
      <c r="E744" s="23">
        <v>28.09</v>
      </c>
      <c r="F744" s="23">
        <v>3.96</v>
      </c>
      <c r="G744" s="23">
        <v>85.98</v>
      </c>
    </row>
    <row r="745" spans="1:7" ht="15.75" thickBot="1" x14ac:dyDescent="0.3">
      <c r="A745" s="22">
        <v>45808.916666677476</v>
      </c>
      <c r="B745" s="23">
        <v>278.42</v>
      </c>
      <c r="C745" s="23">
        <v>0</v>
      </c>
      <c r="D745" s="23">
        <v>1012</v>
      </c>
      <c r="E745" s="23">
        <v>27.87</v>
      </c>
      <c r="F745" s="23">
        <v>2.99</v>
      </c>
      <c r="G745" s="23">
        <v>87.08</v>
      </c>
    </row>
    <row r="746" spans="1:7" ht="15.75" thickBot="1" x14ac:dyDescent="0.3">
      <c r="A746" s="22">
        <v>45808.958333344148</v>
      </c>
      <c r="B746" s="23">
        <v>283.89</v>
      </c>
      <c r="C746" s="23">
        <v>0</v>
      </c>
      <c r="D746" s="23">
        <v>1012</v>
      </c>
      <c r="E746" s="23">
        <v>27.67</v>
      </c>
      <c r="F746" s="23">
        <v>2.27</v>
      </c>
      <c r="G746" s="23">
        <v>88.77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DFCD-5DB0-45DC-9C67-DA84408E8A21}">
  <dimension ref="A1:J1111"/>
  <sheetViews>
    <sheetView showGridLines="0" workbookViewId="0">
      <selection activeCell="N15" sqref="N15"/>
    </sheetView>
  </sheetViews>
  <sheetFormatPr defaultRowHeight="15" x14ac:dyDescent="0.25"/>
  <cols>
    <col min="1" max="7" width="16.7109375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27">
        <v>45809.000000010819</v>
      </c>
      <c r="B3" s="15">
        <v>280.08999999999997</v>
      </c>
      <c r="C3" s="15">
        <v>0</v>
      </c>
      <c r="D3" s="15">
        <v>1012</v>
      </c>
      <c r="E3" s="15">
        <v>27.45</v>
      </c>
      <c r="F3" s="15">
        <v>2.46</v>
      </c>
      <c r="G3" s="15">
        <v>90.27</v>
      </c>
    </row>
    <row r="4" spans="1:10" ht="15.75" thickBot="1" x14ac:dyDescent="0.3">
      <c r="A4" s="27">
        <v>45809.041666677491</v>
      </c>
      <c r="B4" s="15">
        <v>279.45999999999998</v>
      </c>
      <c r="C4" s="15">
        <v>0</v>
      </c>
      <c r="D4" s="15">
        <v>1012</v>
      </c>
      <c r="E4" s="15">
        <v>27.42</v>
      </c>
      <c r="F4" s="15">
        <v>2.63</v>
      </c>
      <c r="G4" s="15">
        <v>89.88</v>
      </c>
      <c r="I4" s="3" t="s">
        <v>7</v>
      </c>
    </row>
    <row r="5" spans="1:10" ht="15.75" thickBot="1" x14ac:dyDescent="0.3">
      <c r="A5" s="27">
        <v>45809.083333344162</v>
      </c>
      <c r="B5" s="15">
        <v>278.35000000000002</v>
      </c>
      <c r="C5" s="15">
        <v>0</v>
      </c>
      <c r="D5" s="15">
        <v>1011.61</v>
      </c>
      <c r="E5" s="15">
        <v>27.42</v>
      </c>
      <c r="F5" s="15">
        <v>3.09</v>
      </c>
      <c r="G5" s="15">
        <v>88.8</v>
      </c>
      <c r="I5" s="1"/>
      <c r="J5" t="s">
        <v>8</v>
      </c>
    </row>
    <row r="6" spans="1:10" ht="15.75" thickBot="1" x14ac:dyDescent="0.3">
      <c r="A6" s="27">
        <v>45809.125000010834</v>
      </c>
      <c r="B6" s="15">
        <v>291.95</v>
      </c>
      <c r="C6" s="15">
        <v>0</v>
      </c>
      <c r="D6" s="15">
        <v>1011</v>
      </c>
      <c r="E6" s="15">
        <v>26.92</v>
      </c>
      <c r="F6" s="15">
        <v>1.6</v>
      </c>
      <c r="G6" s="15">
        <v>91.16</v>
      </c>
      <c r="I6" s="2"/>
      <c r="J6" t="s">
        <v>9</v>
      </c>
    </row>
    <row r="7" spans="1:10" ht="15.75" thickBot="1" x14ac:dyDescent="0.3">
      <c r="A7" s="27">
        <v>45809.166666677505</v>
      </c>
      <c r="B7" s="15">
        <v>302.02999999999997</v>
      </c>
      <c r="C7" s="15">
        <v>0</v>
      </c>
      <c r="D7" s="15">
        <v>1011</v>
      </c>
      <c r="E7" s="15">
        <v>26.42</v>
      </c>
      <c r="F7" s="15">
        <v>1.88</v>
      </c>
      <c r="G7" s="15">
        <v>93.27</v>
      </c>
    </row>
    <row r="8" spans="1:10" ht="15.75" thickBot="1" x14ac:dyDescent="0.3">
      <c r="A8" s="27">
        <v>45809.208333344177</v>
      </c>
      <c r="B8" s="15">
        <v>298.83999999999997</v>
      </c>
      <c r="C8" s="15">
        <v>0</v>
      </c>
      <c r="D8" s="15">
        <v>1011.19</v>
      </c>
      <c r="E8" s="15">
        <v>26.27</v>
      </c>
      <c r="F8" s="15">
        <v>1.91</v>
      </c>
      <c r="G8" s="15">
        <v>93.66</v>
      </c>
    </row>
    <row r="9" spans="1:10" ht="15.75" thickBot="1" x14ac:dyDescent="0.3">
      <c r="A9" s="27">
        <v>45809.250000010848</v>
      </c>
      <c r="B9" s="15">
        <v>297.66000000000003</v>
      </c>
      <c r="C9" s="15">
        <v>0</v>
      </c>
      <c r="D9" s="15">
        <v>1011.93</v>
      </c>
      <c r="E9" s="15">
        <v>26.22</v>
      </c>
      <c r="F9" s="15">
        <v>2.33</v>
      </c>
      <c r="G9" s="15">
        <v>94.15</v>
      </c>
    </row>
    <row r="10" spans="1:10" ht="15.75" thickBot="1" x14ac:dyDescent="0.3">
      <c r="A10" s="27">
        <v>45809.29166667752</v>
      </c>
      <c r="B10" s="15">
        <v>300.44</v>
      </c>
      <c r="C10" s="15">
        <v>0</v>
      </c>
      <c r="D10" s="15">
        <v>1012</v>
      </c>
      <c r="E10" s="15">
        <v>27.13</v>
      </c>
      <c r="F10" s="15">
        <v>1.69</v>
      </c>
      <c r="G10" s="15">
        <v>91.05</v>
      </c>
    </row>
    <row r="11" spans="1:10" ht="15.75" thickBot="1" x14ac:dyDescent="0.3">
      <c r="A11" s="27">
        <v>45809.333333344191</v>
      </c>
      <c r="B11" s="15">
        <v>290.89</v>
      </c>
      <c r="C11" s="15">
        <v>0</v>
      </c>
      <c r="D11" s="15">
        <v>1012.96</v>
      </c>
      <c r="E11" s="15">
        <v>29.06</v>
      </c>
      <c r="F11" s="15">
        <v>2.82</v>
      </c>
      <c r="G11" s="15">
        <v>84.23</v>
      </c>
    </row>
    <row r="12" spans="1:10" ht="15.75" thickBot="1" x14ac:dyDescent="0.3">
      <c r="A12" s="27">
        <v>45809.375000010863</v>
      </c>
      <c r="B12" s="15">
        <v>297.06</v>
      </c>
      <c r="C12" s="15">
        <v>0</v>
      </c>
      <c r="D12" s="15">
        <v>1013</v>
      </c>
      <c r="E12" s="15">
        <v>29.73</v>
      </c>
      <c r="F12" s="15">
        <v>4.49</v>
      </c>
      <c r="G12" s="15">
        <v>80.290000000000006</v>
      </c>
    </row>
    <row r="13" spans="1:10" ht="15.75" thickBot="1" x14ac:dyDescent="0.3">
      <c r="A13" s="27">
        <v>45809.416666677535</v>
      </c>
      <c r="B13" s="15">
        <v>289.77999999999997</v>
      </c>
      <c r="C13" s="15">
        <v>0</v>
      </c>
      <c r="D13" s="15">
        <v>1013.58</v>
      </c>
      <c r="E13" s="15">
        <v>29.24</v>
      </c>
      <c r="F13" s="15">
        <v>4.18</v>
      </c>
      <c r="G13" s="15">
        <v>80.58</v>
      </c>
    </row>
    <row r="14" spans="1:10" ht="15.75" thickBot="1" x14ac:dyDescent="0.3">
      <c r="A14" s="27">
        <v>45809.458333344206</v>
      </c>
      <c r="B14" s="15">
        <v>303.3</v>
      </c>
      <c r="C14" s="15">
        <v>0</v>
      </c>
      <c r="D14" s="15">
        <v>1013.13</v>
      </c>
      <c r="E14" s="15">
        <v>30.09</v>
      </c>
      <c r="F14" s="15">
        <v>3.69</v>
      </c>
      <c r="G14" s="15">
        <v>78.33</v>
      </c>
    </row>
    <row r="15" spans="1:10" ht="15.75" thickBot="1" x14ac:dyDescent="0.3">
      <c r="A15" s="27">
        <v>45809.500000010878</v>
      </c>
      <c r="B15" s="15">
        <v>299.79000000000002</v>
      </c>
      <c r="C15" s="15">
        <v>0</v>
      </c>
      <c r="D15" s="15">
        <v>1012.7</v>
      </c>
      <c r="E15" s="15">
        <v>31.22</v>
      </c>
      <c r="F15" s="15">
        <v>3.83</v>
      </c>
      <c r="G15" s="15">
        <v>74.05</v>
      </c>
    </row>
    <row r="16" spans="1:10" ht="15.75" thickBot="1" x14ac:dyDescent="0.3">
      <c r="A16" s="27">
        <v>45809.541666677549</v>
      </c>
      <c r="B16" s="15">
        <v>287.62</v>
      </c>
      <c r="C16" s="15">
        <v>0</v>
      </c>
      <c r="D16" s="15">
        <v>1012</v>
      </c>
      <c r="E16" s="15">
        <v>31.51</v>
      </c>
      <c r="F16" s="15">
        <v>5.65</v>
      </c>
      <c r="G16" s="15">
        <v>72.59</v>
      </c>
    </row>
    <row r="17" spans="1:7" ht="15.75" thickBot="1" x14ac:dyDescent="0.3">
      <c r="A17" s="27">
        <v>45809.583333344221</v>
      </c>
      <c r="B17" s="15">
        <v>251.55</v>
      </c>
      <c r="C17" s="15">
        <v>0</v>
      </c>
      <c r="D17" s="15">
        <v>1011.38</v>
      </c>
      <c r="E17" s="15">
        <v>30.83</v>
      </c>
      <c r="F17" s="15">
        <v>5.55</v>
      </c>
      <c r="G17" s="15">
        <v>76.61</v>
      </c>
    </row>
    <row r="18" spans="1:7" ht="15.75" thickBot="1" x14ac:dyDescent="0.3">
      <c r="A18" s="27">
        <v>45809.625000010892</v>
      </c>
      <c r="B18" s="15">
        <v>259.48</v>
      </c>
      <c r="C18" s="15">
        <v>0</v>
      </c>
      <c r="D18" s="15">
        <v>1010.73</v>
      </c>
      <c r="E18" s="15">
        <v>30.8</v>
      </c>
      <c r="F18" s="15">
        <v>6.63</v>
      </c>
      <c r="G18" s="15">
        <v>77.36</v>
      </c>
    </row>
    <row r="19" spans="1:7" ht="15.75" thickBot="1" x14ac:dyDescent="0.3">
      <c r="A19" s="27">
        <v>45809.666666677564</v>
      </c>
      <c r="B19" s="15">
        <v>260.33999999999997</v>
      </c>
      <c r="C19" s="15">
        <v>0</v>
      </c>
      <c r="D19" s="15">
        <v>1010.04</v>
      </c>
      <c r="E19" s="15">
        <v>29.94</v>
      </c>
      <c r="F19" s="15">
        <v>6.26</v>
      </c>
      <c r="G19" s="15">
        <v>80.53</v>
      </c>
    </row>
    <row r="20" spans="1:7" ht="15.75" thickBot="1" x14ac:dyDescent="0.3">
      <c r="A20" s="27">
        <v>45809.708333344235</v>
      </c>
      <c r="B20" s="15">
        <v>264</v>
      </c>
      <c r="C20" s="15">
        <v>0</v>
      </c>
      <c r="D20" s="15">
        <v>1010</v>
      </c>
      <c r="E20" s="15">
        <v>30.25</v>
      </c>
      <c r="F20" s="15">
        <v>6.4</v>
      </c>
      <c r="G20" s="15">
        <v>77.760000000000005</v>
      </c>
    </row>
    <row r="21" spans="1:7" ht="15.75" thickBot="1" x14ac:dyDescent="0.3">
      <c r="A21" s="27">
        <v>45809.750000010907</v>
      </c>
      <c r="B21" s="15">
        <v>269.76</v>
      </c>
      <c r="C21" s="15">
        <v>0</v>
      </c>
      <c r="D21" s="15">
        <v>1010.37</v>
      </c>
      <c r="E21" s="15">
        <v>29.21</v>
      </c>
      <c r="F21" s="15">
        <v>4.96</v>
      </c>
      <c r="G21" s="15">
        <v>80.739999999999995</v>
      </c>
    </row>
    <row r="22" spans="1:7" ht="15.75" thickBot="1" x14ac:dyDescent="0.3">
      <c r="A22" s="27">
        <v>45809.791666677578</v>
      </c>
      <c r="B22" s="15">
        <v>272.76</v>
      </c>
      <c r="C22" s="15">
        <v>0</v>
      </c>
      <c r="D22" s="15">
        <v>1011</v>
      </c>
      <c r="E22" s="15">
        <v>28.47</v>
      </c>
      <c r="F22" s="15">
        <v>5.55</v>
      </c>
      <c r="G22" s="15">
        <v>82.74</v>
      </c>
    </row>
    <row r="23" spans="1:7" ht="15.75" thickBot="1" x14ac:dyDescent="0.3">
      <c r="A23" s="27">
        <v>45809.83333334425</v>
      </c>
      <c r="B23" s="15">
        <v>272.87</v>
      </c>
      <c r="C23" s="15">
        <v>0</v>
      </c>
      <c r="D23" s="15">
        <v>1011.89</v>
      </c>
      <c r="E23" s="15">
        <v>28.25</v>
      </c>
      <c r="F23" s="15">
        <v>4.57</v>
      </c>
      <c r="G23" s="15">
        <v>82.88</v>
      </c>
    </row>
    <row r="24" spans="1:7" ht="15.75" thickBot="1" x14ac:dyDescent="0.3">
      <c r="A24" s="27">
        <v>45809.875000010921</v>
      </c>
      <c r="B24" s="15">
        <v>270.62</v>
      </c>
      <c r="C24" s="15">
        <v>0</v>
      </c>
      <c r="D24" s="15">
        <v>1012.47</v>
      </c>
      <c r="E24" s="15">
        <v>28.09</v>
      </c>
      <c r="F24" s="15">
        <v>3.6</v>
      </c>
      <c r="G24" s="15">
        <v>83.93</v>
      </c>
    </row>
    <row r="25" spans="1:7" ht="15.75" thickBot="1" x14ac:dyDescent="0.3">
      <c r="A25" s="27">
        <v>45809.916666677593</v>
      </c>
      <c r="B25" s="15">
        <v>272.66000000000003</v>
      </c>
      <c r="C25" s="15">
        <v>0</v>
      </c>
      <c r="D25" s="15">
        <v>1013</v>
      </c>
      <c r="E25" s="15">
        <v>28.09</v>
      </c>
      <c r="F25" s="15">
        <v>3.62</v>
      </c>
      <c r="G25" s="15">
        <v>84.96</v>
      </c>
    </row>
    <row r="26" spans="1:7" ht="15.75" thickBot="1" x14ac:dyDescent="0.3">
      <c r="A26" s="27">
        <v>45809.958333344264</v>
      </c>
      <c r="B26" s="15">
        <v>275.39</v>
      </c>
      <c r="C26" s="15">
        <v>0</v>
      </c>
      <c r="D26" s="15">
        <v>1013.22</v>
      </c>
      <c r="E26" s="15">
        <v>28.01</v>
      </c>
      <c r="F26" s="15">
        <v>3.46</v>
      </c>
      <c r="G26" s="15">
        <v>85.41</v>
      </c>
    </row>
    <row r="27" spans="1:7" ht="15.75" thickBot="1" x14ac:dyDescent="0.3">
      <c r="A27" s="27">
        <v>45810.000000010936</v>
      </c>
      <c r="B27" s="15">
        <v>275.56</v>
      </c>
      <c r="C27" s="15">
        <v>0</v>
      </c>
      <c r="D27" s="15">
        <v>1013.05</v>
      </c>
      <c r="E27" s="15">
        <v>27.81</v>
      </c>
      <c r="F27" s="15">
        <v>3.68</v>
      </c>
      <c r="G27" s="15">
        <v>86.05</v>
      </c>
    </row>
    <row r="28" spans="1:7" ht="15.75" thickBot="1" x14ac:dyDescent="0.3">
      <c r="A28" s="27">
        <v>45810.041666677607</v>
      </c>
      <c r="B28" s="15">
        <v>276.45</v>
      </c>
      <c r="C28" s="15">
        <v>0</v>
      </c>
      <c r="D28" s="15">
        <v>1013</v>
      </c>
      <c r="E28" s="15">
        <v>27.7</v>
      </c>
      <c r="F28" s="15">
        <v>3.35</v>
      </c>
      <c r="G28" s="15">
        <v>86.05</v>
      </c>
    </row>
    <row r="29" spans="1:7" ht="15.75" thickBot="1" x14ac:dyDescent="0.3">
      <c r="A29" s="27">
        <v>45810.083333344279</v>
      </c>
      <c r="B29" s="15">
        <v>282.42</v>
      </c>
      <c r="C29" s="15">
        <v>0</v>
      </c>
      <c r="D29" s="15">
        <v>1012.27</v>
      </c>
      <c r="E29" s="15">
        <v>27.54</v>
      </c>
      <c r="F29" s="15">
        <v>2.82</v>
      </c>
      <c r="G29" s="15">
        <v>86.23</v>
      </c>
    </row>
    <row r="30" spans="1:7" ht="15.75" thickBot="1" x14ac:dyDescent="0.3">
      <c r="A30" s="27">
        <v>45810.12500001095</v>
      </c>
      <c r="B30" s="15">
        <v>294.38</v>
      </c>
      <c r="C30" s="15">
        <v>0</v>
      </c>
      <c r="D30" s="15">
        <v>1012</v>
      </c>
      <c r="E30" s="15">
        <v>27.24</v>
      </c>
      <c r="F30" s="15">
        <v>2.04</v>
      </c>
      <c r="G30" s="15">
        <v>86.66</v>
      </c>
    </row>
    <row r="31" spans="1:7" ht="15.75" thickBot="1" x14ac:dyDescent="0.3">
      <c r="A31" s="27">
        <v>45810.166666677622</v>
      </c>
      <c r="B31" s="15">
        <v>289.95</v>
      </c>
      <c r="C31" s="15">
        <v>0</v>
      </c>
      <c r="D31" s="15">
        <v>1012</v>
      </c>
      <c r="E31" s="15">
        <v>27.06</v>
      </c>
      <c r="F31" s="15">
        <v>1.89</v>
      </c>
      <c r="G31" s="15">
        <v>86.94</v>
      </c>
    </row>
    <row r="32" spans="1:7" ht="15.75" thickBot="1" x14ac:dyDescent="0.3">
      <c r="A32" s="27">
        <v>45810.208333344293</v>
      </c>
      <c r="B32" s="15">
        <v>286.2</v>
      </c>
      <c r="C32" s="15">
        <v>0</v>
      </c>
      <c r="D32" s="15">
        <v>1012</v>
      </c>
      <c r="E32" s="15">
        <v>26.8</v>
      </c>
      <c r="F32" s="15">
        <v>2.06</v>
      </c>
      <c r="G32" s="15">
        <v>87.95</v>
      </c>
    </row>
    <row r="33" spans="1:7" ht="15.75" thickBot="1" x14ac:dyDescent="0.3">
      <c r="A33" s="27">
        <v>45810.250000010965</v>
      </c>
      <c r="B33" s="15">
        <v>295.91000000000003</v>
      </c>
      <c r="C33" s="15">
        <v>0</v>
      </c>
      <c r="D33" s="15">
        <v>1012</v>
      </c>
      <c r="E33" s="15">
        <v>26.4</v>
      </c>
      <c r="F33" s="15">
        <v>1.72</v>
      </c>
      <c r="G33" s="15">
        <v>90.2</v>
      </c>
    </row>
    <row r="34" spans="1:7" ht="15.75" thickBot="1" x14ac:dyDescent="0.3">
      <c r="A34" s="27">
        <v>45810.291666677636</v>
      </c>
      <c r="B34" s="15">
        <v>303.77</v>
      </c>
      <c r="C34" s="15">
        <v>0</v>
      </c>
      <c r="D34" s="15">
        <v>1012.29</v>
      </c>
      <c r="E34" s="15">
        <v>26.91</v>
      </c>
      <c r="F34" s="15">
        <v>1.56</v>
      </c>
      <c r="G34" s="15">
        <v>88.79</v>
      </c>
    </row>
    <row r="35" spans="1:7" ht="15.75" thickBot="1" x14ac:dyDescent="0.3">
      <c r="A35" s="27">
        <v>45810.333333344308</v>
      </c>
      <c r="B35" s="15">
        <v>298.24</v>
      </c>
      <c r="C35" s="15">
        <v>0</v>
      </c>
      <c r="D35" s="15">
        <v>1013</v>
      </c>
      <c r="E35" s="15">
        <v>28.83</v>
      </c>
      <c r="F35" s="15">
        <v>2.84</v>
      </c>
      <c r="G35" s="15">
        <v>82.55</v>
      </c>
    </row>
    <row r="36" spans="1:7" ht="15.75" thickBot="1" x14ac:dyDescent="0.3">
      <c r="A36" s="27">
        <v>45810.375000010979</v>
      </c>
      <c r="B36" s="15">
        <v>300.5</v>
      </c>
      <c r="C36" s="15">
        <v>0</v>
      </c>
      <c r="D36" s="15">
        <v>1013</v>
      </c>
      <c r="E36" s="15">
        <v>29.74</v>
      </c>
      <c r="F36" s="15">
        <v>4.05</v>
      </c>
      <c r="G36" s="15">
        <v>78.39</v>
      </c>
    </row>
    <row r="37" spans="1:7" ht="15.75" thickBot="1" x14ac:dyDescent="0.3">
      <c r="A37" s="27">
        <v>45810.416666677651</v>
      </c>
      <c r="B37" s="15">
        <v>298.06</v>
      </c>
      <c r="C37" s="15">
        <v>0</v>
      </c>
      <c r="D37" s="15">
        <v>1013.01</v>
      </c>
      <c r="E37" s="15">
        <v>30.46</v>
      </c>
      <c r="F37" s="15">
        <v>3.46</v>
      </c>
      <c r="G37" s="15">
        <v>75.87</v>
      </c>
    </row>
    <row r="38" spans="1:7" ht="15.75" thickBot="1" x14ac:dyDescent="0.3">
      <c r="A38" s="27">
        <v>45810.458333344322</v>
      </c>
      <c r="B38" s="15">
        <v>303.22000000000003</v>
      </c>
      <c r="C38" s="15">
        <v>0</v>
      </c>
      <c r="D38" s="15">
        <v>1013</v>
      </c>
      <c r="E38" s="15">
        <v>30.69</v>
      </c>
      <c r="F38" s="15">
        <v>3.17</v>
      </c>
      <c r="G38" s="15">
        <v>75.53</v>
      </c>
    </row>
    <row r="39" spans="1:7" ht="15.75" thickBot="1" x14ac:dyDescent="0.3">
      <c r="A39" s="27">
        <v>45810.500000010994</v>
      </c>
      <c r="B39" s="15">
        <v>280.26</v>
      </c>
      <c r="C39" s="15">
        <v>0</v>
      </c>
      <c r="D39" s="15">
        <v>1012.99</v>
      </c>
      <c r="E39" s="15">
        <v>31.72</v>
      </c>
      <c r="F39" s="15">
        <v>3.67</v>
      </c>
      <c r="G39" s="15">
        <v>72.48</v>
      </c>
    </row>
    <row r="40" spans="1:7" ht="15.75" thickBot="1" x14ac:dyDescent="0.3">
      <c r="A40" s="27">
        <v>45810.541666677665</v>
      </c>
      <c r="B40" s="15">
        <v>236.4</v>
      </c>
      <c r="C40" s="15">
        <v>0</v>
      </c>
      <c r="D40" s="15">
        <v>1012.14</v>
      </c>
      <c r="E40" s="15">
        <v>30.6</v>
      </c>
      <c r="F40" s="15">
        <v>3.96</v>
      </c>
      <c r="G40" s="15">
        <v>78.03</v>
      </c>
    </row>
    <row r="41" spans="1:7" ht="15.75" thickBot="1" x14ac:dyDescent="0.3">
      <c r="A41" s="27">
        <v>45810.583333344337</v>
      </c>
      <c r="B41" s="15">
        <v>249.2</v>
      </c>
      <c r="C41" s="15">
        <v>0</v>
      </c>
      <c r="D41" s="15">
        <v>1011.47</v>
      </c>
      <c r="E41" s="15">
        <v>29.43</v>
      </c>
      <c r="F41" s="15">
        <v>2.88</v>
      </c>
      <c r="G41" s="15">
        <v>81.77</v>
      </c>
    </row>
    <row r="42" spans="1:7" ht="15.75" thickBot="1" x14ac:dyDescent="0.3">
      <c r="A42" s="27">
        <v>45810.625000011009</v>
      </c>
      <c r="B42" s="15">
        <v>254.31</v>
      </c>
      <c r="C42" s="15">
        <v>0</v>
      </c>
      <c r="D42" s="15">
        <v>1010.72</v>
      </c>
      <c r="E42" s="15">
        <v>31.19</v>
      </c>
      <c r="F42" s="15">
        <v>5.24</v>
      </c>
      <c r="G42" s="15">
        <v>75.33</v>
      </c>
    </row>
    <row r="43" spans="1:7" ht="15.75" thickBot="1" x14ac:dyDescent="0.3">
      <c r="A43" s="27">
        <v>45810.66666667768</v>
      </c>
      <c r="B43" s="15">
        <v>254.88</v>
      </c>
      <c r="C43" s="15">
        <v>0</v>
      </c>
      <c r="D43" s="15">
        <v>1010</v>
      </c>
      <c r="E43" s="15">
        <v>30.84</v>
      </c>
      <c r="F43" s="15">
        <v>5.95</v>
      </c>
      <c r="G43" s="15">
        <v>75.36</v>
      </c>
    </row>
    <row r="44" spans="1:7" ht="15.75" thickBot="1" x14ac:dyDescent="0.3">
      <c r="A44" s="27">
        <v>45810.708333344352</v>
      </c>
      <c r="B44" s="15">
        <v>259.45</v>
      </c>
      <c r="C44" s="15">
        <v>0</v>
      </c>
      <c r="D44" s="15">
        <v>1010</v>
      </c>
      <c r="E44" s="15">
        <v>30.39</v>
      </c>
      <c r="F44" s="15">
        <v>5.73</v>
      </c>
      <c r="G44" s="15">
        <v>76.7</v>
      </c>
    </row>
    <row r="45" spans="1:7" ht="15.75" thickBot="1" x14ac:dyDescent="0.3">
      <c r="A45" s="27">
        <v>45810.750000011023</v>
      </c>
      <c r="B45" s="15">
        <v>263.23</v>
      </c>
      <c r="C45" s="15">
        <v>0</v>
      </c>
      <c r="D45" s="15">
        <v>1010.6</v>
      </c>
      <c r="E45" s="15">
        <v>29.13</v>
      </c>
      <c r="F45" s="15">
        <v>5.05</v>
      </c>
      <c r="G45" s="15">
        <v>80.319999999999993</v>
      </c>
    </row>
    <row r="46" spans="1:7" ht="15.75" thickBot="1" x14ac:dyDescent="0.3">
      <c r="A46" s="27">
        <v>45810.791666677695</v>
      </c>
      <c r="B46" s="15">
        <v>100.6</v>
      </c>
      <c r="C46" s="15">
        <v>0</v>
      </c>
      <c r="D46" s="15">
        <v>1011.56</v>
      </c>
      <c r="E46" s="15">
        <v>27.03</v>
      </c>
      <c r="F46" s="15">
        <v>2.88</v>
      </c>
      <c r="G46" s="15">
        <v>85.59</v>
      </c>
    </row>
    <row r="47" spans="1:7" ht="15.75" thickBot="1" x14ac:dyDescent="0.3">
      <c r="A47" s="27">
        <v>45810.833333344366</v>
      </c>
      <c r="B47" s="15">
        <v>288</v>
      </c>
      <c r="C47" s="15">
        <v>0.4</v>
      </c>
      <c r="D47" s="15">
        <v>1012</v>
      </c>
      <c r="E47" s="15">
        <v>26.23</v>
      </c>
      <c r="F47" s="15">
        <v>0.94</v>
      </c>
      <c r="G47" s="15">
        <v>89.46</v>
      </c>
    </row>
    <row r="48" spans="1:7" ht="15.75" thickBot="1" x14ac:dyDescent="0.3">
      <c r="A48" s="27">
        <v>45810.875000011038</v>
      </c>
      <c r="B48" s="15">
        <v>221.7</v>
      </c>
      <c r="C48" s="15">
        <v>0.8</v>
      </c>
      <c r="D48" s="15">
        <v>1012.16</v>
      </c>
      <c r="E48" s="15">
        <v>26.14</v>
      </c>
      <c r="F48" s="15">
        <v>1.51</v>
      </c>
      <c r="G48" s="15">
        <v>91.35</v>
      </c>
    </row>
    <row r="49" spans="1:7" ht="15.75" thickBot="1" x14ac:dyDescent="0.3">
      <c r="A49" s="27">
        <v>45810.916666677709</v>
      </c>
      <c r="B49" s="15">
        <v>262.94</v>
      </c>
      <c r="C49" s="15">
        <v>0</v>
      </c>
      <c r="D49" s="15">
        <v>1013</v>
      </c>
      <c r="E49" s="15">
        <v>26.22</v>
      </c>
      <c r="F49" s="15">
        <v>0.42</v>
      </c>
      <c r="G49" s="15">
        <v>93.15</v>
      </c>
    </row>
    <row r="50" spans="1:7" ht="15.75" thickBot="1" x14ac:dyDescent="0.3">
      <c r="A50" s="27">
        <v>45810.958333344381</v>
      </c>
      <c r="B50" s="15">
        <v>270.69</v>
      </c>
      <c r="C50" s="15">
        <v>0</v>
      </c>
      <c r="D50" s="15">
        <v>1013</v>
      </c>
      <c r="E50" s="15">
        <v>27</v>
      </c>
      <c r="F50" s="15">
        <v>1.37</v>
      </c>
      <c r="G50" s="15">
        <v>90.96</v>
      </c>
    </row>
    <row r="51" spans="1:7" ht="15.75" thickBot="1" x14ac:dyDescent="0.3">
      <c r="A51" s="27">
        <v>45811.000000011052</v>
      </c>
      <c r="B51" s="15">
        <v>274.67</v>
      </c>
      <c r="C51" s="15">
        <v>0</v>
      </c>
      <c r="D51" s="15">
        <v>1013</v>
      </c>
      <c r="E51" s="15">
        <v>27.42</v>
      </c>
      <c r="F51" s="15">
        <v>2.2799999999999998</v>
      </c>
      <c r="G51" s="15">
        <v>89.33</v>
      </c>
    </row>
    <row r="52" spans="1:7" ht="15.75" thickBot="1" x14ac:dyDescent="0.3">
      <c r="A52" s="27">
        <v>45811.041666677724</v>
      </c>
      <c r="B52" s="15">
        <v>279.27</v>
      </c>
      <c r="C52" s="15">
        <v>0</v>
      </c>
      <c r="D52" s="15">
        <v>1012.32</v>
      </c>
      <c r="E52" s="15">
        <v>27.47</v>
      </c>
      <c r="F52" s="15">
        <v>3.1</v>
      </c>
      <c r="G52" s="15">
        <v>89.29</v>
      </c>
    </row>
    <row r="53" spans="1:7" ht="15.75" thickBot="1" x14ac:dyDescent="0.3">
      <c r="A53" s="27">
        <v>45811.083333344395</v>
      </c>
      <c r="B53" s="15">
        <v>288.13</v>
      </c>
      <c r="C53" s="15">
        <v>0</v>
      </c>
      <c r="D53" s="15">
        <v>1012</v>
      </c>
      <c r="E53" s="15">
        <v>27.45</v>
      </c>
      <c r="F53" s="15">
        <v>1.91</v>
      </c>
      <c r="G53" s="15">
        <v>89.1</v>
      </c>
    </row>
    <row r="54" spans="1:7" ht="15.75" thickBot="1" x14ac:dyDescent="0.3">
      <c r="A54" s="27">
        <v>45811.125000011067</v>
      </c>
      <c r="B54" s="15">
        <v>295.44</v>
      </c>
      <c r="C54" s="15">
        <v>0</v>
      </c>
      <c r="D54" s="15">
        <v>1011.09</v>
      </c>
      <c r="E54" s="15">
        <v>27.13</v>
      </c>
      <c r="F54" s="15">
        <v>1.84</v>
      </c>
      <c r="G54" s="15">
        <v>91.12</v>
      </c>
    </row>
    <row r="55" spans="1:7" ht="15.75" thickBot="1" x14ac:dyDescent="0.3">
      <c r="A55" s="27">
        <v>45811.166666677738</v>
      </c>
      <c r="B55" s="15">
        <v>304.56</v>
      </c>
      <c r="C55" s="15">
        <v>0</v>
      </c>
      <c r="D55" s="15">
        <v>1011</v>
      </c>
      <c r="E55" s="15">
        <v>26.83</v>
      </c>
      <c r="F55" s="15">
        <v>1.41</v>
      </c>
      <c r="G55" s="15">
        <v>92.56</v>
      </c>
    </row>
    <row r="56" spans="1:7" ht="15.75" thickBot="1" x14ac:dyDescent="0.3">
      <c r="A56" s="27">
        <v>45811.20833334441</v>
      </c>
      <c r="B56" s="15">
        <v>303.79000000000002</v>
      </c>
      <c r="C56" s="15">
        <v>0</v>
      </c>
      <c r="D56" s="15">
        <v>1011</v>
      </c>
      <c r="E56" s="15">
        <v>26.66</v>
      </c>
      <c r="F56" s="15">
        <v>1.67</v>
      </c>
      <c r="G56" s="15">
        <v>93.1</v>
      </c>
    </row>
    <row r="57" spans="1:7" ht="15.75" thickBot="1" x14ac:dyDescent="0.3">
      <c r="A57" s="27">
        <v>45811.250000011081</v>
      </c>
      <c r="B57" s="15">
        <v>324</v>
      </c>
      <c r="C57" s="15">
        <v>0</v>
      </c>
      <c r="D57" s="15">
        <v>1011.78</v>
      </c>
      <c r="E57" s="15">
        <v>26.51</v>
      </c>
      <c r="F57" s="15">
        <v>2.92</v>
      </c>
      <c r="G57" s="15">
        <v>93.55</v>
      </c>
    </row>
    <row r="58" spans="1:7" ht="15.75" thickBot="1" x14ac:dyDescent="0.3">
      <c r="A58" s="27">
        <v>45811.291666677753</v>
      </c>
      <c r="B58" s="15">
        <v>161.57</v>
      </c>
      <c r="C58" s="15">
        <v>0</v>
      </c>
      <c r="D58" s="15">
        <v>1012</v>
      </c>
      <c r="E58" s="15">
        <v>26.29</v>
      </c>
      <c r="F58" s="15">
        <v>1.87</v>
      </c>
      <c r="G58" s="15">
        <v>88.5</v>
      </c>
    </row>
    <row r="59" spans="1:7" ht="15.75" thickBot="1" x14ac:dyDescent="0.3">
      <c r="A59" s="27">
        <v>45811.333333344424</v>
      </c>
      <c r="B59" s="15">
        <v>303.86</v>
      </c>
      <c r="C59" s="15">
        <v>0</v>
      </c>
      <c r="D59" s="15">
        <v>1012.43</v>
      </c>
      <c r="E59" s="15">
        <v>27.81</v>
      </c>
      <c r="F59" s="15">
        <v>2.44</v>
      </c>
      <c r="G59" s="15">
        <v>85.16</v>
      </c>
    </row>
    <row r="60" spans="1:7" ht="15.75" thickBot="1" x14ac:dyDescent="0.3">
      <c r="A60" s="27">
        <v>45811.375000011096</v>
      </c>
      <c r="B60" s="15">
        <v>299.93</v>
      </c>
      <c r="C60" s="15">
        <v>0</v>
      </c>
      <c r="D60" s="15">
        <v>1013</v>
      </c>
      <c r="E60" s="15">
        <v>28.95</v>
      </c>
      <c r="F60" s="15">
        <v>4.07</v>
      </c>
      <c r="G60" s="15">
        <v>81.13</v>
      </c>
    </row>
    <row r="61" spans="1:7" ht="15.75" thickBot="1" x14ac:dyDescent="0.3">
      <c r="A61" s="27">
        <v>45811.416666677767</v>
      </c>
      <c r="B61" s="15">
        <v>296.37</v>
      </c>
      <c r="C61" s="15">
        <v>0</v>
      </c>
      <c r="D61" s="15">
        <v>1013</v>
      </c>
      <c r="E61" s="15">
        <v>29.85</v>
      </c>
      <c r="F61" s="15">
        <v>4.3</v>
      </c>
      <c r="G61" s="15">
        <v>77.33</v>
      </c>
    </row>
    <row r="62" spans="1:7" ht="15.75" thickBot="1" x14ac:dyDescent="0.3">
      <c r="A62" s="27">
        <v>45811.458333344439</v>
      </c>
      <c r="B62" s="15">
        <v>292.37</v>
      </c>
      <c r="C62" s="15">
        <v>0</v>
      </c>
      <c r="D62" s="15">
        <v>1013</v>
      </c>
      <c r="E62" s="15">
        <v>30.19</v>
      </c>
      <c r="F62" s="15">
        <v>5.09</v>
      </c>
      <c r="G62" s="15">
        <v>76.180000000000007</v>
      </c>
    </row>
    <row r="63" spans="1:7" ht="15.75" thickBot="1" x14ac:dyDescent="0.3">
      <c r="A63" s="27">
        <v>45811.50000001111</v>
      </c>
      <c r="B63" s="15">
        <v>285.41000000000003</v>
      </c>
      <c r="C63" s="15">
        <v>0</v>
      </c>
      <c r="D63" s="15">
        <v>1012.2</v>
      </c>
      <c r="E63" s="15">
        <v>30.69</v>
      </c>
      <c r="F63" s="15">
        <v>5.23</v>
      </c>
      <c r="G63" s="15">
        <v>75.62</v>
      </c>
    </row>
    <row r="64" spans="1:7" ht="15.75" thickBot="1" x14ac:dyDescent="0.3">
      <c r="A64" s="27">
        <v>45811.541666677782</v>
      </c>
      <c r="B64" s="15">
        <v>278.61</v>
      </c>
      <c r="C64" s="15">
        <v>0</v>
      </c>
      <c r="D64" s="15">
        <v>1011.42</v>
      </c>
      <c r="E64" s="15">
        <v>30.74</v>
      </c>
      <c r="F64" s="15">
        <v>4.6399999999999997</v>
      </c>
      <c r="G64" s="15">
        <v>75.78</v>
      </c>
    </row>
    <row r="65" spans="1:7" ht="15.75" thickBot="1" x14ac:dyDescent="0.3">
      <c r="A65" s="27">
        <v>45811.583333344453</v>
      </c>
      <c r="B65" s="15">
        <v>250.73</v>
      </c>
      <c r="C65" s="15">
        <v>0</v>
      </c>
      <c r="D65" s="15">
        <v>1010.52</v>
      </c>
      <c r="E65" s="15">
        <v>31.03</v>
      </c>
      <c r="F65" s="15">
        <v>4.95</v>
      </c>
      <c r="G65" s="15">
        <v>76.77</v>
      </c>
    </row>
    <row r="66" spans="1:7" ht="15.75" thickBot="1" x14ac:dyDescent="0.3">
      <c r="A66" s="27">
        <v>45811.625000011125</v>
      </c>
      <c r="B66" s="15">
        <v>272.02999999999997</v>
      </c>
      <c r="C66" s="15">
        <v>0</v>
      </c>
      <c r="D66" s="15">
        <v>1009.96</v>
      </c>
      <c r="E66" s="15">
        <v>31.24</v>
      </c>
      <c r="F66" s="15">
        <v>6.16</v>
      </c>
      <c r="G66" s="15">
        <v>72.709999999999994</v>
      </c>
    </row>
    <row r="67" spans="1:7" ht="15.75" thickBot="1" x14ac:dyDescent="0.3">
      <c r="A67" s="27">
        <v>45811.666666677796</v>
      </c>
      <c r="B67" s="15">
        <v>293.63</v>
      </c>
      <c r="C67" s="15">
        <v>0</v>
      </c>
      <c r="D67" s="15">
        <v>1009.55</v>
      </c>
      <c r="E67" s="15">
        <v>31.37</v>
      </c>
      <c r="F67" s="15">
        <v>4.46</v>
      </c>
      <c r="G67" s="15">
        <v>69.930000000000007</v>
      </c>
    </row>
    <row r="68" spans="1:7" ht="15.75" thickBot="1" x14ac:dyDescent="0.3">
      <c r="A68" s="27">
        <v>45811.708333344468</v>
      </c>
      <c r="B68" s="15">
        <v>295.70999999999998</v>
      </c>
      <c r="C68" s="15">
        <v>0.4</v>
      </c>
      <c r="D68" s="15">
        <v>1009.78</v>
      </c>
      <c r="E68" s="15">
        <v>30.26</v>
      </c>
      <c r="F68" s="15">
        <v>4.82</v>
      </c>
      <c r="G68" s="15">
        <v>75.48</v>
      </c>
    </row>
    <row r="69" spans="1:7" ht="15.75" thickBot="1" x14ac:dyDescent="0.3">
      <c r="A69" s="27">
        <v>45811.750000011139</v>
      </c>
      <c r="B69" s="15">
        <v>312.74</v>
      </c>
      <c r="C69" s="15">
        <v>0</v>
      </c>
      <c r="D69" s="15">
        <v>1010</v>
      </c>
      <c r="E69" s="15">
        <v>27.29</v>
      </c>
      <c r="F69" s="15">
        <v>2.84</v>
      </c>
      <c r="G69" s="15">
        <v>86.01</v>
      </c>
    </row>
    <row r="70" spans="1:7" ht="15.75" thickBot="1" x14ac:dyDescent="0.3">
      <c r="A70" s="27">
        <v>45811.791666677811</v>
      </c>
      <c r="B70" s="15">
        <v>289.16000000000003</v>
      </c>
      <c r="C70" s="15">
        <v>0</v>
      </c>
      <c r="D70" s="15">
        <v>1010.17</v>
      </c>
      <c r="E70" s="15">
        <v>27.85</v>
      </c>
      <c r="F70" s="15">
        <v>3.7</v>
      </c>
      <c r="G70" s="15">
        <v>83.78</v>
      </c>
    </row>
    <row r="71" spans="1:7" ht="15.75" thickBot="1" x14ac:dyDescent="0.3">
      <c r="A71" s="27">
        <v>45811.833333344483</v>
      </c>
      <c r="B71" s="15">
        <v>288.85000000000002</v>
      </c>
      <c r="C71" s="15">
        <v>0</v>
      </c>
      <c r="D71" s="15">
        <v>1010.99</v>
      </c>
      <c r="E71" s="15">
        <v>28.02</v>
      </c>
      <c r="F71" s="15">
        <v>4.5</v>
      </c>
      <c r="G71" s="15">
        <v>82</v>
      </c>
    </row>
    <row r="72" spans="1:7" ht="15.75" thickBot="1" x14ac:dyDescent="0.3">
      <c r="A72" s="27">
        <v>45811.875000011154</v>
      </c>
      <c r="B72" s="15">
        <v>290.82</v>
      </c>
      <c r="C72" s="15">
        <v>0</v>
      </c>
      <c r="D72" s="15">
        <v>1011</v>
      </c>
      <c r="E72" s="15">
        <v>27.72</v>
      </c>
      <c r="F72" s="15">
        <v>4.13</v>
      </c>
      <c r="G72" s="15">
        <v>83.79</v>
      </c>
    </row>
    <row r="73" spans="1:7" ht="15.75" thickBot="1" x14ac:dyDescent="0.3">
      <c r="A73" s="27">
        <v>45811.916666677826</v>
      </c>
      <c r="B73" s="15">
        <v>288.91000000000003</v>
      </c>
      <c r="C73" s="15">
        <v>0</v>
      </c>
      <c r="D73" s="15">
        <v>1011.11</v>
      </c>
      <c r="E73" s="15">
        <v>27.65</v>
      </c>
      <c r="F73" s="15">
        <v>3.46</v>
      </c>
      <c r="G73" s="15">
        <v>85.28</v>
      </c>
    </row>
    <row r="74" spans="1:7" ht="15.75" thickBot="1" x14ac:dyDescent="0.3">
      <c r="A74" s="27">
        <v>45811.958333344497</v>
      </c>
      <c r="B74" s="15">
        <v>292.38</v>
      </c>
      <c r="C74" s="15">
        <v>0</v>
      </c>
      <c r="D74" s="15">
        <v>1011.03</v>
      </c>
      <c r="E74" s="15">
        <v>27.54</v>
      </c>
      <c r="F74" s="15">
        <v>2.44</v>
      </c>
      <c r="G74" s="15">
        <v>86.56</v>
      </c>
    </row>
    <row r="75" spans="1:7" ht="15.75" thickBot="1" x14ac:dyDescent="0.3">
      <c r="A75" s="27">
        <v>45812.000000011169</v>
      </c>
      <c r="B75" s="15">
        <v>292.44</v>
      </c>
      <c r="C75" s="15">
        <v>0</v>
      </c>
      <c r="D75" s="15">
        <v>1011</v>
      </c>
      <c r="E75" s="15">
        <v>27.53</v>
      </c>
      <c r="F75" s="15">
        <v>2.61</v>
      </c>
      <c r="G75" s="15">
        <v>86.81</v>
      </c>
    </row>
    <row r="76" spans="1:7" ht="15.75" thickBot="1" x14ac:dyDescent="0.3">
      <c r="A76" s="27">
        <v>45812.04166667784</v>
      </c>
      <c r="B76" s="15">
        <v>286.64999999999998</v>
      </c>
      <c r="C76" s="15">
        <v>0</v>
      </c>
      <c r="D76" s="15">
        <v>1010.94</v>
      </c>
      <c r="E76" s="15">
        <v>27.63</v>
      </c>
      <c r="F76" s="15">
        <v>3.31</v>
      </c>
      <c r="G76" s="15">
        <v>86.65</v>
      </c>
    </row>
    <row r="77" spans="1:7" ht="15.75" thickBot="1" x14ac:dyDescent="0.3">
      <c r="A77" s="27">
        <v>45812.083333344512</v>
      </c>
      <c r="B77" s="15">
        <v>290.68</v>
      </c>
      <c r="C77" s="15">
        <v>0</v>
      </c>
      <c r="D77" s="15">
        <v>1010.02</v>
      </c>
      <c r="E77" s="15">
        <v>27.42</v>
      </c>
      <c r="F77" s="15">
        <v>2.11</v>
      </c>
      <c r="G77" s="15">
        <v>87.39</v>
      </c>
    </row>
    <row r="78" spans="1:7" ht="15.75" thickBot="1" x14ac:dyDescent="0.3">
      <c r="A78" s="27">
        <v>45812.125000011183</v>
      </c>
      <c r="B78" s="15">
        <v>291.64999999999998</v>
      </c>
      <c r="C78" s="15">
        <v>0</v>
      </c>
      <c r="D78" s="15">
        <v>1009.83</v>
      </c>
      <c r="E78" s="15">
        <v>27.24</v>
      </c>
      <c r="F78" s="15">
        <v>2.4</v>
      </c>
      <c r="G78" s="15">
        <v>88.04</v>
      </c>
    </row>
    <row r="79" spans="1:7" ht="15.75" thickBot="1" x14ac:dyDescent="0.3">
      <c r="A79" s="27">
        <v>45812.166666677855</v>
      </c>
      <c r="B79" s="15">
        <v>283.08999999999997</v>
      </c>
      <c r="C79" s="15">
        <v>0</v>
      </c>
      <c r="D79" s="15">
        <v>1009</v>
      </c>
      <c r="E79" s="15">
        <v>27.3</v>
      </c>
      <c r="F79" s="15">
        <v>3.02</v>
      </c>
      <c r="G79" s="15">
        <v>87.4</v>
      </c>
    </row>
    <row r="80" spans="1:7" ht="15.75" thickBot="1" x14ac:dyDescent="0.3">
      <c r="A80" s="27">
        <v>45812.208333344526</v>
      </c>
      <c r="B80" s="15">
        <v>282.08999999999997</v>
      </c>
      <c r="C80" s="15">
        <v>0</v>
      </c>
      <c r="D80" s="15">
        <v>1009.81</v>
      </c>
      <c r="E80" s="15">
        <v>27.04</v>
      </c>
      <c r="F80" s="15">
        <v>2.56</v>
      </c>
      <c r="G80" s="15">
        <v>87.82</v>
      </c>
    </row>
    <row r="81" spans="1:7" ht="15.75" thickBot="1" x14ac:dyDescent="0.3">
      <c r="A81" s="27">
        <v>45812.250000011198</v>
      </c>
      <c r="B81" s="15">
        <v>290.5</v>
      </c>
      <c r="C81" s="15">
        <v>0</v>
      </c>
      <c r="D81" s="15">
        <v>1010</v>
      </c>
      <c r="E81" s="15">
        <v>26.8</v>
      </c>
      <c r="F81" s="15">
        <v>1.81</v>
      </c>
      <c r="G81" s="15">
        <v>88.5</v>
      </c>
    </row>
    <row r="82" spans="1:7" ht="15.75" thickBot="1" x14ac:dyDescent="0.3">
      <c r="A82" s="27">
        <v>45812.291666677869</v>
      </c>
      <c r="B82" s="15">
        <v>308.27</v>
      </c>
      <c r="C82" s="15">
        <v>0</v>
      </c>
      <c r="D82" s="15">
        <v>1010.85</v>
      </c>
      <c r="E82" s="15">
        <v>27.04</v>
      </c>
      <c r="F82" s="15">
        <v>1.19</v>
      </c>
      <c r="G82" s="15">
        <v>87.28</v>
      </c>
    </row>
    <row r="83" spans="1:7" ht="15.75" thickBot="1" x14ac:dyDescent="0.3">
      <c r="A83" s="27">
        <v>45812.333333344541</v>
      </c>
      <c r="B83" s="15">
        <v>304.24</v>
      </c>
      <c r="C83" s="15">
        <v>0</v>
      </c>
      <c r="D83" s="15">
        <v>1011.28</v>
      </c>
      <c r="E83" s="15">
        <v>28.74</v>
      </c>
      <c r="F83" s="15">
        <v>2.2200000000000002</v>
      </c>
      <c r="G83" s="15">
        <v>81.599999999999994</v>
      </c>
    </row>
    <row r="84" spans="1:7" ht="15.75" thickBot="1" x14ac:dyDescent="0.3">
      <c r="A84" s="27">
        <v>45812.375000011212</v>
      </c>
      <c r="B84" s="15">
        <v>306.20999999999998</v>
      </c>
      <c r="C84" s="15">
        <v>0</v>
      </c>
      <c r="D84" s="15">
        <v>1012</v>
      </c>
      <c r="E84" s="15">
        <v>29.32</v>
      </c>
      <c r="F84" s="15">
        <v>4.09</v>
      </c>
      <c r="G84" s="15">
        <v>79.739999999999995</v>
      </c>
    </row>
    <row r="85" spans="1:7" ht="15.75" thickBot="1" x14ac:dyDescent="0.3">
      <c r="A85" s="27">
        <v>45812.416666677884</v>
      </c>
      <c r="B85" s="15">
        <v>302.64999999999998</v>
      </c>
      <c r="C85" s="15">
        <v>0</v>
      </c>
      <c r="D85" s="15">
        <v>1012</v>
      </c>
      <c r="E85" s="15">
        <v>29.84</v>
      </c>
      <c r="F85" s="15">
        <v>4.32</v>
      </c>
      <c r="G85" s="15">
        <v>77.56</v>
      </c>
    </row>
    <row r="86" spans="1:7" ht="15.75" thickBot="1" x14ac:dyDescent="0.3">
      <c r="A86" s="27">
        <v>45812.458333344555</v>
      </c>
      <c r="B86" s="15">
        <v>252.45</v>
      </c>
      <c r="C86" s="15">
        <v>0</v>
      </c>
      <c r="D86" s="15">
        <v>1012</v>
      </c>
      <c r="E86" s="15">
        <v>30.16</v>
      </c>
      <c r="F86" s="15">
        <v>3.78</v>
      </c>
      <c r="G86" s="15">
        <v>75.42</v>
      </c>
    </row>
    <row r="87" spans="1:7" ht="15.75" thickBot="1" x14ac:dyDescent="0.3">
      <c r="A87" s="27">
        <v>45812.500000011227</v>
      </c>
      <c r="B87" s="15">
        <v>96.62</v>
      </c>
      <c r="C87" s="15">
        <v>0</v>
      </c>
      <c r="D87" s="15">
        <v>1011.25</v>
      </c>
      <c r="E87" s="15">
        <v>30.77</v>
      </c>
      <c r="F87" s="15">
        <v>4.8</v>
      </c>
      <c r="G87" s="15">
        <v>70.7</v>
      </c>
    </row>
    <row r="88" spans="1:7" ht="15.75" thickBot="1" x14ac:dyDescent="0.3">
      <c r="A88" s="27">
        <v>45812.541666677898</v>
      </c>
      <c r="B88" s="15">
        <v>59.73</v>
      </c>
      <c r="C88" s="15">
        <v>0</v>
      </c>
      <c r="D88" s="15">
        <v>1011</v>
      </c>
      <c r="E88" s="15">
        <v>28.62</v>
      </c>
      <c r="F88" s="15">
        <v>5.64</v>
      </c>
      <c r="G88" s="15">
        <v>81.61</v>
      </c>
    </row>
    <row r="89" spans="1:7" ht="15.75" thickBot="1" x14ac:dyDescent="0.3">
      <c r="A89" s="27">
        <v>45812.58333334457</v>
      </c>
      <c r="B89" s="15">
        <v>83.27</v>
      </c>
      <c r="C89" s="15">
        <v>0.2</v>
      </c>
      <c r="D89" s="15">
        <v>1010.2</v>
      </c>
      <c r="E89" s="15">
        <v>28.41</v>
      </c>
      <c r="F89" s="15">
        <v>2.2200000000000002</v>
      </c>
      <c r="G89" s="15">
        <v>85.27</v>
      </c>
    </row>
    <row r="90" spans="1:7" ht="15.75" thickBot="1" x14ac:dyDescent="0.3">
      <c r="A90" s="27">
        <v>45812.625000011241</v>
      </c>
      <c r="B90" s="15">
        <v>223.74</v>
      </c>
      <c r="C90" s="15">
        <v>1.4</v>
      </c>
      <c r="D90" s="15">
        <v>1009.14</v>
      </c>
      <c r="E90" s="15">
        <v>27.68</v>
      </c>
      <c r="F90" s="15">
        <v>0.7</v>
      </c>
      <c r="G90" s="15">
        <v>82.55</v>
      </c>
    </row>
    <row r="91" spans="1:7" ht="15.75" thickBot="1" x14ac:dyDescent="0.3">
      <c r="A91" s="27">
        <v>45812.666666677913</v>
      </c>
      <c r="B91" s="15">
        <v>174.7</v>
      </c>
      <c r="C91" s="15">
        <v>0</v>
      </c>
      <c r="D91" s="15">
        <v>1009</v>
      </c>
      <c r="E91" s="15">
        <v>29</v>
      </c>
      <c r="F91" s="15">
        <v>2.3199999999999998</v>
      </c>
      <c r="G91" s="15">
        <v>81.67</v>
      </c>
    </row>
    <row r="92" spans="1:7" ht="15.75" thickBot="1" x14ac:dyDescent="0.3">
      <c r="A92" s="27">
        <v>45812.708333344584</v>
      </c>
      <c r="B92" s="15">
        <v>96.26</v>
      </c>
      <c r="C92" s="15">
        <v>0</v>
      </c>
      <c r="D92" s="15">
        <v>1009.03</v>
      </c>
      <c r="E92" s="15">
        <v>29.07</v>
      </c>
      <c r="F92" s="15">
        <v>3.45</v>
      </c>
      <c r="G92" s="15">
        <v>79.03</v>
      </c>
    </row>
    <row r="93" spans="1:7" ht="15.75" thickBot="1" x14ac:dyDescent="0.3">
      <c r="A93" s="27">
        <v>45812.750000011256</v>
      </c>
      <c r="B93" s="15">
        <v>120.91</v>
      </c>
      <c r="C93" s="15">
        <v>0</v>
      </c>
      <c r="D93" s="15">
        <v>1009.99</v>
      </c>
      <c r="E93" s="15">
        <v>28.38</v>
      </c>
      <c r="F93" s="15">
        <v>3.39</v>
      </c>
      <c r="G93" s="15">
        <v>81.48</v>
      </c>
    </row>
    <row r="94" spans="1:7" ht="15.75" thickBot="1" x14ac:dyDescent="0.3">
      <c r="A94" s="27">
        <v>45812.791666677927</v>
      </c>
      <c r="B94" s="15">
        <v>93.15</v>
      </c>
      <c r="C94" s="15">
        <v>0</v>
      </c>
      <c r="D94" s="15">
        <v>1010</v>
      </c>
      <c r="E94" s="15">
        <v>27.85</v>
      </c>
      <c r="F94" s="15">
        <v>2.4900000000000002</v>
      </c>
      <c r="G94" s="15">
        <v>83.7</v>
      </c>
    </row>
    <row r="95" spans="1:7" ht="15.75" thickBot="1" x14ac:dyDescent="0.3">
      <c r="A95" s="27">
        <v>45812.833333344599</v>
      </c>
      <c r="B95" s="15">
        <v>79.86</v>
      </c>
      <c r="C95" s="15">
        <v>0</v>
      </c>
      <c r="D95" s="15">
        <v>1010.08</v>
      </c>
      <c r="E95" s="15">
        <v>28.02</v>
      </c>
      <c r="F95" s="15">
        <v>3.09</v>
      </c>
      <c r="G95" s="15">
        <v>81.2</v>
      </c>
    </row>
    <row r="96" spans="1:7" ht="15.75" thickBot="1" x14ac:dyDescent="0.3">
      <c r="A96" s="27">
        <v>45812.87500001127</v>
      </c>
      <c r="B96" s="15">
        <v>78.52</v>
      </c>
      <c r="C96" s="15">
        <v>0</v>
      </c>
      <c r="D96" s="15">
        <v>1010.99</v>
      </c>
      <c r="E96" s="15">
        <v>27.89</v>
      </c>
      <c r="F96" s="15">
        <v>3.43</v>
      </c>
      <c r="G96" s="15">
        <v>80.94</v>
      </c>
    </row>
    <row r="97" spans="1:7" ht="15.75" thickBot="1" x14ac:dyDescent="0.3">
      <c r="A97" s="27">
        <v>45812.916666677942</v>
      </c>
      <c r="B97" s="15">
        <v>79.849999999999994</v>
      </c>
      <c r="C97" s="15">
        <v>0</v>
      </c>
      <c r="D97" s="15">
        <v>1011</v>
      </c>
      <c r="E97" s="15">
        <v>27.58</v>
      </c>
      <c r="F97" s="15">
        <v>3.11</v>
      </c>
      <c r="G97" s="15">
        <v>82.86</v>
      </c>
    </row>
    <row r="98" spans="1:7" ht="15.75" thickBot="1" x14ac:dyDescent="0.3">
      <c r="A98" s="27">
        <v>45812.958333344613</v>
      </c>
      <c r="B98" s="15">
        <v>81.39</v>
      </c>
      <c r="C98" s="15">
        <v>0</v>
      </c>
      <c r="D98" s="15">
        <v>1011</v>
      </c>
      <c r="E98" s="15">
        <v>27.46</v>
      </c>
      <c r="F98" s="15">
        <v>2.2999999999999998</v>
      </c>
      <c r="G98" s="15">
        <v>85.18</v>
      </c>
    </row>
    <row r="99" spans="1:7" ht="15.75" thickBot="1" x14ac:dyDescent="0.3">
      <c r="A99" s="27">
        <v>45813.000000011285</v>
      </c>
      <c r="B99" s="15">
        <v>93.8</v>
      </c>
      <c r="C99" s="15">
        <v>0</v>
      </c>
      <c r="D99" s="15">
        <v>1011</v>
      </c>
      <c r="E99" s="15">
        <v>27.53</v>
      </c>
      <c r="F99" s="15">
        <v>2.39</v>
      </c>
      <c r="G99" s="15">
        <v>86.65</v>
      </c>
    </row>
    <row r="100" spans="1:7" ht="15.75" thickBot="1" x14ac:dyDescent="0.3">
      <c r="A100" s="27">
        <v>45813.041666677957</v>
      </c>
      <c r="B100" s="15">
        <v>98.12</v>
      </c>
      <c r="C100" s="15">
        <v>0</v>
      </c>
      <c r="D100" s="15">
        <v>1010.81</v>
      </c>
      <c r="E100" s="15">
        <v>27.2</v>
      </c>
      <c r="F100" s="15">
        <v>2.38</v>
      </c>
      <c r="G100" s="15">
        <v>88.45</v>
      </c>
    </row>
    <row r="101" spans="1:7" ht="15.75" thickBot="1" x14ac:dyDescent="0.3">
      <c r="A101" s="27">
        <v>45813.083333344628</v>
      </c>
      <c r="B101" s="15">
        <v>90.49</v>
      </c>
      <c r="C101" s="15">
        <v>0</v>
      </c>
      <c r="D101" s="15">
        <v>1010</v>
      </c>
      <c r="E101" s="15">
        <v>26.97</v>
      </c>
      <c r="F101" s="15">
        <v>1.8</v>
      </c>
      <c r="G101" s="15">
        <v>89.86</v>
      </c>
    </row>
    <row r="102" spans="1:7" ht="15.75" thickBot="1" x14ac:dyDescent="0.3">
      <c r="A102" s="27">
        <v>45813.1250000113</v>
      </c>
      <c r="B102" s="15">
        <v>75.45</v>
      </c>
      <c r="C102" s="15">
        <v>0</v>
      </c>
      <c r="D102" s="15">
        <v>1010</v>
      </c>
      <c r="E102" s="15">
        <v>26.8</v>
      </c>
      <c r="F102" s="15">
        <v>1.94</v>
      </c>
      <c r="G102" s="15">
        <v>90.61</v>
      </c>
    </row>
    <row r="103" spans="1:7" ht="15.75" thickBot="1" x14ac:dyDescent="0.3">
      <c r="A103" s="27">
        <v>45813.166666677971</v>
      </c>
      <c r="B103" s="15">
        <v>89.16</v>
      </c>
      <c r="C103" s="15">
        <v>0</v>
      </c>
      <c r="D103" s="15">
        <v>1010</v>
      </c>
      <c r="E103" s="15">
        <v>26.83</v>
      </c>
      <c r="F103" s="15">
        <v>2.5099999999999998</v>
      </c>
      <c r="G103" s="15">
        <v>90.4</v>
      </c>
    </row>
    <row r="104" spans="1:7" ht="15.75" thickBot="1" x14ac:dyDescent="0.3">
      <c r="A104" s="27">
        <v>45813.208333344643</v>
      </c>
      <c r="B104" s="15">
        <v>100.93</v>
      </c>
      <c r="C104" s="15">
        <v>0</v>
      </c>
      <c r="D104" s="15">
        <v>1010</v>
      </c>
      <c r="E104" s="15">
        <v>26.55</v>
      </c>
      <c r="F104" s="15">
        <v>2.5299999999999998</v>
      </c>
      <c r="G104" s="15">
        <v>90.57</v>
      </c>
    </row>
    <row r="105" spans="1:7" ht="15.75" thickBot="1" x14ac:dyDescent="0.3">
      <c r="A105" s="27">
        <v>45813.250000011314</v>
      </c>
      <c r="B105" s="15">
        <v>101.98</v>
      </c>
      <c r="C105" s="15">
        <v>0</v>
      </c>
      <c r="D105" s="15">
        <v>1010.62</v>
      </c>
      <c r="E105" s="15">
        <v>26.17</v>
      </c>
      <c r="F105" s="15">
        <v>2.13</v>
      </c>
      <c r="G105" s="15">
        <v>91.65</v>
      </c>
    </row>
    <row r="106" spans="1:7" ht="15.75" thickBot="1" x14ac:dyDescent="0.3">
      <c r="A106" s="27">
        <v>45813.291666677986</v>
      </c>
      <c r="B106" s="15">
        <v>101.05</v>
      </c>
      <c r="C106" s="15">
        <v>0</v>
      </c>
      <c r="D106" s="15">
        <v>1011</v>
      </c>
      <c r="E106" s="15">
        <v>26.69</v>
      </c>
      <c r="F106" s="15">
        <v>2.25</v>
      </c>
      <c r="G106" s="15">
        <v>89.88</v>
      </c>
    </row>
    <row r="107" spans="1:7" ht="15.75" thickBot="1" x14ac:dyDescent="0.3">
      <c r="A107" s="27">
        <v>45813.333333344657</v>
      </c>
      <c r="B107" s="15">
        <v>102.96</v>
      </c>
      <c r="C107" s="15">
        <v>0</v>
      </c>
      <c r="D107" s="15">
        <v>1011.61</v>
      </c>
      <c r="E107" s="15">
        <v>28.46</v>
      </c>
      <c r="F107" s="15">
        <v>3.1</v>
      </c>
      <c r="G107" s="15">
        <v>84.34</v>
      </c>
    </row>
    <row r="108" spans="1:7" ht="15.75" thickBot="1" x14ac:dyDescent="0.3">
      <c r="A108" s="27">
        <v>45813.375000011329</v>
      </c>
      <c r="B108" s="15">
        <v>103.95</v>
      </c>
      <c r="C108" s="15">
        <v>0</v>
      </c>
      <c r="D108" s="15">
        <v>1012</v>
      </c>
      <c r="E108" s="15">
        <v>28.72</v>
      </c>
      <c r="F108" s="15">
        <v>4.9400000000000004</v>
      </c>
      <c r="G108" s="15">
        <v>83.18</v>
      </c>
    </row>
    <row r="109" spans="1:7" ht="15.75" thickBot="1" x14ac:dyDescent="0.3">
      <c r="A109" s="27">
        <v>45813.416666678</v>
      </c>
      <c r="B109" s="15">
        <v>101.09</v>
      </c>
      <c r="C109" s="15">
        <v>0</v>
      </c>
      <c r="D109" s="15">
        <v>1012</v>
      </c>
      <c r="E109" s="15">
        <v>29</v>
      </c>
      <c r="F109" s="15">
        <v>5.54</v>
      </c>
      <c r="G109" s="15">
        <v>81.03</v>
      </c>
    </row>
    <row r="110" spans="1:7" ht="15.75" thickBot="1" x14ac:dyDescent="0.3">
      <c r="A110" s="27">
        <v>45813.458333344672</v>
      </c>
      <c r="B110" s="15">
        <v>102.67</v>
      </c>
      <c r="C110" s="15">
        <v>0</v>
      </c>
      <c r="D110" s="15">
        <v>1012</v>
      </c>
      <c r="E110" s="15">
        <v>29.73</v>
      </c>
      <c r="F110" s="15">
        <v>5.33</v>
      </c>
      <c r="G110" s="15">
        <v>77</v>
      </c>
    </row>
    <row r="111" spans="1:7" ht="15.75" thickBot="1" x14ac:dyDescent="0.3">
      <c r="A111" s="27">
        <v>45813.500000011343</v>
      </c>
      <c r="B111" s="15">
        <v>104.44</v>
      </c>
      <c r="C111" s="15">
        <v>0</v>
      </c>
      <c r="D111" s="15">
        <v>1011.13</v>
      </c>
      <c r="E111" s="15">
        <v>31.22</v>
      </c>
      <c r="F111" s="15">
        <v>5.5</v>
      </c>
      <c r="G111" s="15">
        <v>70.53</v>
      </c>
    </row>
    <row r="112" spans="1:7" ht="15.75" thickBot="1" x14ac:dyDescent="0.3">
      <c r="A112" s="27">
        <v>45813.541666678015</v>
      </c>
      <c r="B112" s="15">
        <v>94.46</v>
      </c>
      <c r="C112" s="15">
        <v>0</v>
      </c>
      <c r="D112" s="15">
        <v>1010.26</v>
      </c>
      <c r="E112" s="15">
        <v>31.3</v>
      </c>
      <c r="F112" s="15">
        <v>4.33</v>
      </c>
      <c r="G112" s="15">
        <v>70.64</v>
      </c>
    </row>
    <row r="113" spans="1:7" ht="15.75" thickBot="1" x14ac:dyDescent="0.3">
      <c r="A113" s="27">
        <v>45813.583333344686</v>
      </c>
      <c r="B113" s="15">
        <v>63.57</v>
      </c>
      <c r="C113" s="15">
        <v>0</v>
      </c>
      <c r="D113" s="15">
        <v>1009.83</v>
      </c>
      <c r="E113" s="15">
        <v>29.76</v>
      </c>
      <c r="F113" s="15">
        <v>4.09</v>
      </c>
      <c r="G113" s="15">
        <v>80.44</v>
      </c>
    </row>
    <row r="114" spans="1:7" ht="15.75" thickBot="1" x14ac:dyDescent="0.3">
      <c r="A114" s="27">
        <v>45813.625000011358</v>
      </c>
      <c r="B114" s="15">
        <v>69.06</v>
      </c>
      <c r="C114" s="15">
        <v>0</v>
      </c>
      <c r="D114" s="15">
        <v>1009</v>
      </c>
      <c r="E114" s="15">
        <v>29.3</v>
      </c>
      <c r="F114" s="15">
        <v>3.75</v>
      </c>
      <c r="G114" s="15">
        <v>79.989999999999995</v>
      </c>
    </row>
    <row r="115" spans="1:7" ht="15.75" thickBot="1" x14ac:dyDescent="0.3">
      <c r="A115" s="27">
        <v>45813.666666678029</v>
      </c>
      <c r="B115" s="15">
        <v>85.1</v>
      </c>
      <c r="C115" s="15">
        <v>0</v>
      </c>
      <c r="D115" s="15">
        <v>1008.3</v>
      </c>
      <c r="E115" s="15">
        <v>30.81</v>
      </c>
      <c r="F115" s="15">
        <v>5.54</v>
      </c>
      <c r="G115" s="15">
        <v>73.19</v>
      </c>
    </row>
    <row r="116" spans="1:7" ht="15.75" thickBot="1" x14ac:dyDescent="0.3">
      <c r="A116" s="27">
        <v>45813.708333344701</v>
      </c>
      <c r="B116" s="15">
        <v>87.63</v>
      </c>
      <c r="C116" s="15">
        <v>0</v>
      </c>
      <c r="D116" s="15">
        <v>1008.99</v>
      </c>
      <c r="E116" s="15">
        <v>30.72</v>
      </c>
      <c r="F116" s="15">
        <v>5.2</v>
      </c>
      <c r="G116" s="15">
        <v>72.97</v>
      </c>
    </row>
    <row r="117" spans="1:7" ht="15.75" thickBot="1" x14ac:dyDescent="0.3">
      <c r="A117" s="27">
        <v>45813.750000011372</v>
      </c>
      <c r="B117" s="15">
        <v>84.97</v>
      </c>
      <c r="C117" s="15">
        <v>0</v>
      </c>
      <c r="D117" s="15">
        <v>1009.03</v>
      </c>
      <c r="E117" s="15">
        <v>29.61</v>
      </c>
      <c r="F117" s="15">
        <v>4.5199999999999996</v>
      </c>
      <c r="G117" s="15">
        <v>75.95</v>
      </c>
    </row>
    <row r="118" spans="1:7" ht="15.75" thickBot="1" x14ac:dyDescent="0.3">
      <c r="A118" s="27">
        <v>45813.791666678044</v>
      </c>
      <c r="B118" s="15">
        <v>76.69</v>
      </c>
      <c r="C118" s="15">
        <v>0</v>
      </c>
      <c r="D118" s="15">
        <v>1009.99</v>
      </c>
      <c r="E118" s="15">
        <v>28.58</v>
      </c>
      <c r="F118" s="15">
        <v>3.73</v>
      </c>
      <c r="G118" s="15">
        <v>80.23</v>
      </c>
    </row>
    <row r="119" spans="1:7" ht="15.75" thickBot="1" x14ac:dyDescent="0.3">
      <c r="A119" s="27">
        <v>45813.833333344715</v>
      </c>
      <c r="B119" s="15">
        <v>79.45</v>
      </c>
      <c r="C119" s="15">
        <v>0</v>
      </c>
      <c r="D119" s="15">
        <v>1010</v>
      </c>
      <c r="E119" s="15">
        <v>28.11</v>
      </c>
      <c r="F119" s="15">
        <v>3.23</v>
      </c>
      <c r="G119" s="15">
        <v>81.150000000000006</v>
      </c>
    </row>
    <row r="120" spans="1:7" ht="15.75" thickBot="1" x14ac:dyDescent="0.3">
      <c r="A120" s="27">
        <v>45813.875000011387</v>
      </c>
      <c r="B120" s="15">
        <v>81.209999999999994</v>
      </c>
      <c r="C120" s="15">
        <v>0</v>
      </c>
      <c r="D120" s="15">
        <v>1010.72</v>
      </c>
      <c r="E120" s="15">
        <v>27.72</v>
      </c>
      <c r="F120" s="15">
        <v>3.09</v>
      </c>
      <c r="G120" s="15">
        <v>83.63</v>
      </c>
    </row>
    <row r="121" spans="1:7" ht="15.75" thickBot="1" x14ac:dyDescent="0.3">
      <c r="A121" s="27">
        <v>45813.916666678058</v>
      </c>
      <c r="B121" s="15">
        <v>82.32</v>
      </c>
      <c r="C121" s="15">
        <v>0</v>
      </c>
      <c r="D121" s="15">
        <v>1011</v>
      </c>
      <c r="E121" s="15">
        <v>27.4</v>
      </c>
      <c r="F121" s="15">
        <v>3.09</v>
      </c>
      <c r="G121" s="15">
        <v>85.81</v>
      </c>
    </row>
    <row r="122" spans="1:7" ht="15.75" thickBot="1" x14ac:dyDescent="0.3">
      <c r="A122" s="27">
        <v>45813.95833334473</v>
      </c>
      <c r="B122" s="15">
        <v>91.83</v>
      </c>
      <c r="C122" s="15">
        <v>0</v>
      </c>
      <c r="D122" s="15">
        <v>1011</v>
      </c>
      <c r="E122" s="15">
        <v>27.07</v>
      </c>
      <c r="F122" s="15">
        <v>3.07</v>
      </c>
      <c r="G122" s="15">
        <v>88.29</v>
      </c>
    </row>
    <row r="123" spans="1:7" ht="15.75" thickBot="1" x14ac:dyDescent="0.3">
      <c r="A123" s="27">
        <v>45814.000000011401</v>
      </c>
      <c r="B123" s="15">
        <v>87.49</v>
      </c>
      <c r="C123" s="15">
        <v>0</v>
      </c>
      <c r="D123" s="15">
        <v>1011</v>
      </c>
      <c r="E123" s="15">
        <v>26.91</v>
      </c>
      <c r="F123" s="15">
        <v>2.19</v>
      </c>
      <c r="G123" s="15">
        <v>89.95</v>
      </c>
    </row>
    <row r="124" spans="1:7" ht="15.75" thickBot="1" x14ac:dyDescent="0.3">
      <c r="A124" s="27">
        <v>45814.041666678073</v>
      </c>
      <c r="B124" s="15">
        <v>79.040000000000006</v>
      </c>
      <c r="C124" s="15">
        <v>0</v>
      </c>
      <c r="D124" s="15">
        <v>1010.37</v>
      </c>
      <c r="E124" s="15">
        <v>26.86</v>
      </c>
      <c r="F124" s="15">
        <v>2.11</v>
      </c>
      <c r="G124" s="15">
        <v>90.64</v>
      </c>
    </row>
    <row r="125" spans="1:7" ht="15.75" thickBot="1" x14ac:dyDescent="0.3">
      <c r="A125" s="27">
        <v>45814.083333344744</v>
      </c>
      <c r="B125" s="15">
        <v>86.12</v>
      </c>
      <c r="C125" s="15">
        <v>0</v>
      </c>
      <c r="D125" s="15">
        <v>1009.93</v>
      </c>
      <c r="E125" s="15">
        <v>26.79</v>
      </c>
      <c r="F125" s="15">
        <v>2.39</v>
      </c>
      <c r="G125" s="15">
        <v>90.92</v>
      </c>
    </row>
    <row r="126" spans="1:7" ht="15.75" thickBot="1" x14ac:dyDescent="0.3">
      <c r="A126" s="27">
        <v>45814.125000011416</v>
      </c>
      <c r="B126" s="15">
        <v>106.55</v>
      </c>
      <c r="C126" s="15">
        <v>0</v>
      </c>
      <c r="D126" s="15">
        <v>1009</v>
      </c>
      <c r="E126" s="15">
        <v>26.28</v>
      </c>
      <c r="F126" s="15">
        <v>2.06</v>
      </c>
      <c r="G126" s="15">
        <v>93.13</v>
      </c>
    </row>
    <row r="127" spans="1:7" ht="15.75" thickBot="1" x14ac:dyDescent="0.3">
      <c r="A127" s="27">
        <v>45814.166666678087</v>
      </c>
      <c r="B127" s="15">
        <v>101.39</v>
      </c>
      <c r="C127" s="15">
        <v>0</v>
      </c>
      <c r="D127" s="15">
        <v>1009.15</v>
      </c>
      <c r="E127" s="15">
        <v>26.2</v>
      </c>
      <c r="F127" s="15">
        <v>1.92</v>
      </c>
      <c r="G127" s="15">
        <v>93.85</v>
      </c>
    </row>
    <row r="128" spans="1:7" ht="15.75" thickBot="1" x14ac:dyDescent="0.3">
      <c r="A128" s="27">
        <v>45814.208333344759</v>
      </c>
      <c r="B128" s="15">
        <v>95.56</v>
      </c>
      <c r="C128" s="15">
        <v>0</v>
      </c>
      <c r="D128" s="15">
        <v>1010</v>
      </c>
      <c r="E128" s="15">
        <v>26.58</v>
      </c>
      <c r="F128" s="15">
        <v>1.94</v>
      </c>
      <c r="G128" s="15">
        <v>92.85</v>
      </c>
    </row>
    <row r="129" spans="1:7" ht="15.75" thickBot="1" x14ac:dyDescent="0.3">
      <c r="A129" s="27">
        <v>45814.250000011431</v>
      </c>
      <c r="B129" s="15">
        <v>104.93</v>
      </c>
      <c r="C129" s="15">
        <v>0</v>
      </c>
      <c r="D129" s="15">
        <v>1010</v>
      </c>
      <c r="E129" s="15">
        <v>26.34</v>
      </c>
      <c r="F129" s="15">
        <v>2</v>
      </c>
      <c r="G129" s="15">
        <v>93.27</v>
      </c>
    </row>
    <row r="130" spans="1:7" ht="15.75" thickBot="1" x14ac:dyDescent="0.3">
      <c r="A130" s="27">
        <v>45814.291666678102</v>
      </c>
      <c r="B130" s="15">
        <v>106.24</v>
      </c>
      <c r="C130" s="15">
        <v>0</v>
      </c>
      <c r="D130" s="15">
        <v>1010.81</v>
      </c>
      <c r="E130" s="15">
        <v>26.81</v>
      </c>
      <c r="F130" s="15">
        <v>1.85</v>
      </c>
      <c r="G130" s="15">
        <v>91.19</v>
      </c>
    </row>
    <row r="131" spans="1:7" ht="15.75" thickBot="1" x14ac:dyDescent="0.3">
      <c r="A131" s="27">
        <v>45814.333333344774</v>
      </c>
      <c r="B131" s="15">
        <v>111.28</v>
      </c>
      <c r="C131" s="15">
        <v>0</v>
      </c>
      <c r="D131" s="15">
        <v>1011.75</v>
      </c>
      <c r="E131" s="15">
        <v>28.53</v>
      </c>
      <c r="F131" s="15">
        <v>2.96</v>
      </c>
      <c r="G131" s="15">
        <v>85.83</v>
      </c>
    </row>
    <row r="132" spans="1:7" ht="15.75" thickBot="1" x14ac:dyDescent="0.3">
      <c r="A132" s="27">
        <v>45814.375000011445</v>
      </c>
      <c r="B132" s="15">
        <v>105.28</v>
      </c>
      <c r="C132" s="15">
        <v>0</v>
      </c>
      <c r="D132" s="15">
        <v>1012</v>
      </c>
      <c r="E132" s="15">
        <v>29.63</v>
      </c>
      <c r="F132" s="15">
        <v>4.5599999999999996</v>
      </c>
      <c r="G132" s="15">
        <v>80.77</v>
      </c>
    </row>
    <row r="133" spans="1:7" ht="15.75" thickBot="1" x14ac:dyDescent="0.3">
      <c r="A133" s="27">
        <v>45814.416666678117</v>
      </c>
      <c r="B133" s="15">
        <v>102.44</v>
      </c>
      <c r="C133" s="15">
        <v>0</v>
      </c>
      <c r="D133" s="15">
        <v>1012</v>
      </c>
      <c r="E133" s="15">
        <v>30.5</v>
      </c>
      <c r="F133" s="15">
        <v>5.12</v>
      </c>
      <c r="G133" s="15">
        <v>74.430000000000007</v>
      </c>
    </row>
    <row r="134" spans="1:7" ht="15.75" thickBot="1" x14ac:dyDescent="0.3">
      <c r="A134" s="27">
        <v>45814.458333344788</v>
      </c>
      <c r="B134" s="15">
        <v>101.1</v>
      </c>
      <c r="C134" s="15">
        <v>0</v>
      </c>
      <c r="D134" s="15">
        <v>1012</v>
      </c>
      <c r="E134" s="15">
        <v>30.91</v>
      </c>
      <c r="F134" s="15">
        <v>4.01</v>
      </c>
      <c r="G134" s="15">
        <v>72.52</v>
      </c>
    </row>
    <row r="135" spans="1:7" ht="15.75" thickBot="1" x14ac:dyDescent="0.3">
      <c r="A135" s="27">
        <v>45814.50000001146</v>
      </c>
      <c r="B135" s="15">
        <v>104.37</v>
      </c>
      <c r="C135" s="15">
        <v>0</v>
      </c>
      <c r="D135" s="15">
        <v>1011.42</v>
      </c>
      <c r="E135" s="15">
        <v>32</v>
      </c>
      <c r="F135" s="15">
        <v>3.32</v>
      </c>
      <c r="G135" s="15">
        <v>68.25</v>
      </c>
    </row>
    <row r="136" spans="1:7" ht="15.75" thickBot="1" x14ac:dyDescent="0.3">
      <c r="A136" s="27">
        <v>45814.541666678131</v>
      </c>
      <c r="B136" s="15">
        <v>94.92</v>
      </c>
      <c r="C136" s="15">
        <v>0</v>
      </c>
      <c r="D136" s="15">
        <v>1010.67</v>
      </c>
      <c r="E136" s="15">
        <v>32.28</v>
      </c>
      <c r="F136" s="15">
        <v>2.72</v>
      </c>
      <c r="G136" s="15">
        <v>66.97</v>
      </c>
    </row>
    <row r="137" spans="1:7" ht="15.75" thickBot="1" x14ac:dyDescent="0.3">
      <c r="A137" s="27">
        <v>45814.583333344803</v>
      </c>
      <c r="B137" s="15">
        <v>49.3</v>
      </c>
      <c r="C137" s="15">
        <v>0</v>
      </c>
      <c r="D137" s="15">
        <v>1009.61</v>
      </c>
      <c r="E137" s="15">
        <v>31.66</v>
      </c>
      <c r="F137" s="15">
        <v>4.92</v>
      </c>
      <c r="G137" s="15">
        <v>74.23</v>
      </c>
    </row>
    <row r="138" spans="1:7" ht="15.75" thickBot="1" x14ac:dyDescent="0.3">
      <c r="A138" s="27">
        <v>45814.625000011474</v>
      </c>
      <c r="B138" s="15">
        <v>56.32</v>
      </c>
      <c r="C138" s="15">
        <v>0.4</v>
      </c>
      <c r="D138" s="15">
        <v>1009</v>
      </c>
      <c r="E138" s="15">
        <v>30.54</v>
      </c>
      <c r="F138" s="15">
        <v>6.24</v>
      </c>
      <c r="G138" s="15">
        <v>77.760000000000005</v>
      </c>
    </row>
    <row r="139" spans="1:7" ht="15.75" thickBot="1" x14ac:dyDescent="0.3">
      <c r="A139" s="27">
        <v>45814.666666678146</v>
      </c>
      <c r="B139" s="15">
        <v>101.87</v>
      </c>
      <c r="C139" s="15">
        <v>6</v>
      </c>
      <c r="D139" s="15">
        <v>1009.03</v>
      </c>
      <c r="E139" s="15">
        <v>26.33</v>
      </c>
      <c r="F139" s="15">
        <v>1.99</v>
      </c>
      <c r="G139" s="15">
        <v>92.44</v>
      </c>
    </row>
    <row r="140" spans="1:7" ht="15.75" thickBot="1" x14ac:dyDescent="0.3">
      <c r="A140" s="27">
        <v>45814.708333344817</v>
      </c>
      <c r="B140" s="15">
        <v>57.58</v>
      </c>
      <c r="C140" s="15">
        <v>0</v>
      </c>
      <c r="D140" s="15">
        <v>1009</v>
      </c>
      <c r="E140" s="15">
        <v>28.16</v>
      </c>
      <c r="F140" s="15">
        <v>3.35</v>
      </c>
      <c r="G140" s="15">
        <v>86.14</v>
      </c>
    </row>
    <row r="141" spans="1:7" ht="15.75" thickBot="1" x14ac:dyDescent="0.3">
      <c r="A141" s="27">
        <v>45814.750000011489</v>
      </c>
      <c r="B141" s="15">
        <v>113.08</v>
      </c>
      <c r="C141" s="15">
        <v>0</v>
      </c>
      <c r="D141" s="15">
        <v>1009.33</v>
      </c>
      <c r="E141" s="15">
        <v>28.05</v>
      </c>
      <c r="F141" s="15">
        <v>2.5</v>
      </c>
      <c r="G141" s="15">
        <v>85.99</v>
      </c>
    </row>
    <row r="142" spans="1:7" ht="15.75" thickBot="1" x14ac:dyDescent="0.3">
      <c r="A142" s="27">
        <v>45814.79166667816</v>
      </c>
      <c r="B142" s="15">
        <v>153.07</v>
      </c>
      <c r="C142" s="15">
        <v>0</v>
      </c>
      <c r="D142" s="15">
        <v>1010</v>
      </c>
      <c r="E142" s="15">
        <v>27.25</v>
      </c>
      <c r="F142" s="15">
        <v>1.1599999999999999</v>
      </c>
      <c r="G142" s="15">
        <v>88</v>
      </c>
    </row>
    <row r="143" spans="1:7" ht="15.75" thickBot="1" x14ac:dyDescent="0.3">
      <c r="A143" s="27">
        <v>45814.833333344832</v>
      </c>
      <c r="B143" s="15">
        <v>82.23</v>
      </c>
      <c r="C143" s="15">
        <v>0</v>
      </c>
      <c r="D143" s="15">
        <v>1010.41</v>
      </c>
      <c r="E143" s="15">
        <v>27.05</v>
      </c>
      <c r="F143" s="15">
        <v>1.69</v>
      </c>
      <c r="G143" s="15">
        <v>89.54</v>
      </c>
    </row>
    <row r="144" spans="1:7" ht="15.75" thickBot="1" x14ac:dyDescent="0.3">
      <c r="A144" s="27">
        <v>45814.875000011503</v>
      </c>
      <c r="B144" s="15">
        <v>82.41</v>
      </c>
      <c r="C144" s="15">
        <v>0</v>
      </c>
      <c r="D144" s="15">
        <v>1011</v>
      </c>
      <c r="E144" s="15">
        <v>27.4</v>
      </c>
      <c r="F144" s="15">
        <v>2.0499999999999998</v>
      </c>
      <c r="G144" s="15">
        <v>85.2</v>
      </c>
    </row>
    <row r="145" spans="1:7" ht="15.75" thickBot="1" x14ac:dyDescent="0.3">
      <c r="A145" s="27">
        <v>45814.916666678175</v>
      </c>
      <c r="B145" s="15">
        <v>106.09</v>
      </c>
      <c r="C145" s="15">
        <v>0</v>
      </c>
      <c r="D145" s="15">
        <v>1011.05</v>
      </c>
      <c r="E145" s="15">
        <v>26.8</v>
      </c>
      <c r="F145" s="15">
        <v>2.91</v>
      </c>
      <c r="G145" s="15">
        <v>86.49</v>
      </c>
    </row>
    <row r="146" spans="1:7" ht="15.75" thickBot="1" x14ac:dyDescent="0.3">
      <c r="A146" s="27">
        <v>45814.958333344846</v>
      </c>
      <c r="B146" s="15">
        <v>102.47</v>
      </c>
      <c r="C146" s="15">
        <v>0</v>
      </c>
      <c r="D146" s="15">
        <v>1011.05</v>
      </c>
      <c r="E146" s="15">
        <v>26.13</v>
      </c>
      <c r="F146" s="15">
        <v>4.0199999999999996</v>
      </c>
      <c r="G146" s="15">
        <v>87.45</v>
      </c>
    </row>
    <row r="147" spans="1:7" ht="15.75" thickBot="1" x14ac:dyDescent="0.3">
      <c r="A147" s="27">
        <v>45815.000000011518</v>
      </c>
      <c r="B147" s="15">
        <v>99.6</v>
      </c>
      <c r="C147" s="15">
        <v>0</v>
      </c>
      <c r="D147" s="15">
        <v>1011</v>
      </c>
      <c r="E147" s="15">
        <v>25.54</v>
      </c>
      <c r="F147" s="15">
        <v>3.31</v>
      </c>
      <c r="G147" s="15">
        <v>88.43</v>
      </c>
    </row>
    <row r="148" spans="1:7" ht="15.75" thickBot="1" x14ac:dyDescent="0.3">
      <c r="A148" s="27">
        <v>45815.041666678189</v>
      </c>
      <c r="B148" s="15">
        <v>89.99</v>
      </c>
      <c r="C148" s="15">
        <v>0</v>
      </c>
      <c r="D148" s="15">
        <v>1010.01</v>
      </c>
      <c r="E148" s="15">
        <v>25.85</v>
      </c>
      <c r="F148" s="15">
        <v>2.73</v>
      </c>
      <c r="G148" s="15">
        <v>87.78</v>
      </c>
    </row>
    <row r="149" spans="1:7" ht="15.75" thickBot="1" x14ac:dyDescent="0.3">
      <c r="A149" s="27">
        <v>45815.083333344861</v>
      </c>
      <c r="B149" s="15">
        <v>96.53</v>
      </c>
      <c r="C149" s="15">
        <v>0</v>
      </c>
      <c r="D149" s="15">
        <v>1009.28</v>
      </c>
      <c r="E149" s="15">
        <v>26.12</v>
      </c>
      <c r="F149" s="15">
        <v>2.58</v>
      </c>
      <c r="G149" s="15">
        <v>89.76</v>
      </c>
    </row>
    <row r="150" spans="1:7" ht="15.75" thickBot="1" x14ac:dyDescent="0.3">
      <c r="A150" s="27">
        <v>45815.125000011532</v>
      </c>
      <c r="B150" s="15">
        <v>99.64</v>
      </c>
      <c r="C150" s="15">
        <v>0</v>
      </c>
      <c r="D150" s="15">
        <v>1009</v>
      </c>
      <c r="E150" s="15">
        <v>26.01</v>
      </c>
      <c r="F150" s="15">
        <v>2.34</v>
      </c>
      <c r="G150" s="15">
        <v>91.98</v>
      </c>
    </row>
    <row r="151" spans="1:7" ht="15.75" thickBot="1" x14ac:dyDescent="0.3">
      <c r="A151" s="27">
        <v>45815.166666678204</v>
      </c>
      <c r="B151" s="15">
        <v>80.36</v>
      </c>
      <c r="C151" s="15">
        <v>0</v>
      </c>
      <c r="D151" s="15">
        <v>1008.35</v>
      </c>
      <c r="E151" s="15">
        <v>26.21</v>
      </c>
      <c r="F151" s="15">
        <v>1.61</v>
      </c>
      <c r="G151" s="15">
        <v>92.53</v>
      </c>
    </row>
    <row r="152" spans="1:7" ht="15.75" thickBot="1" x14ac:dyDescent="0.3">
      <c r="A152" s="27">
        <v>45815.208333344875</v>
      </c>
      <c r="B152" s="15">
        <v>102.48</v>
      </c>
      <c r="C152" s="15">
        <v>0</v>
      </c>
      <c r="D152" s="15">
        <v>1008.34</v>
      </c>
      <c r="E152" s="15">
        <v>26.41</v>
      </c>
      <c r="F152" s="15">
        <v>1.43</v>
      </c>
      <c r="G152" s="15">
        <v>92.98</v>
      </c>
    </row>
    <row r="153" spans="1:7" ht="15.75" thickBot="1" x14ac:dyDescent="0.3">
      <c r="A153" s="27">
        <v>45815.250000011547</v>
      </c>
      <c r="B153" s="15">
        <v>102.16</v>
      </c>
      <c r="C153" s="15">
        <v>0</v>
      </c>
      <c r="D153" s="15">
        <v>1009</v>
      </c>
      <c r="E153" s="15">
        <v>26.26</v>
      </c>
      <c r="F153" s="15">
        <v>1.31</v>
      </c>
      <c r="G153" s="15">
        <v>94.35</v>
      </c>
    </row>
    <row r="154" spans="1:7" ht="15.75" thickBot="1" x14ac:dyDescent="0.3">
      <c r="A154" s="27">
        <v>45815.291666678218</v>
      </c>
      <c r="B154" s="15">
        <v>104.18</v>
      </c>
      <c r="C154" s="15">
        <v>0</v>
      </c>
      <c r="D154" s="15">
        <v>1009.19</v>
      </c>
      <c r="E154" s="15">
        <v>26.48</v>
      </c>
      <c r="F154" s="15">
        <v>1.59</v>
      </c>
      <c r="G154" s="15">
        <v>94.35</v>
      </c>
    </row>
    <row r="155" spans="1:7" ht="15.75" thickBot="1" x14ac:dyDescent="0.3">
      <c r="A155" s="27">
        <v>45815.33333334489</v>
      </c>
      <c r="B155" s="15">
        <v>92.41</v>
      </c>
      <c r="C155" s="15">
        <v>0</v>
      </c>
      <c r="D155" s="15">
        <v>1010</v>
      </c>
      <c r="E155" s="15">
        <v>28.3</v>
      </c>
      <c r="F155" s="15">
        <v>3.69</v>
      </c>
      <c r="G155" s="15">
        <v>87.22</v>
      </c>
    </row>
    <row r="156" spans="1:7" ht="15.75" thickBot="1" x14ac:dyDescent="0.3">
      <c r="A156" s="27">
        <v>45815.375000011561</v>
      </c>
      <c r="B156" s="15">
        <v>97.41</v>
      </c>
      <c r="C156" s="15">
        <v>0</v>
      </c>
      <c r="D156" s="15">
        <v>1010.8</v>
      </c>
      <c r="E156" s="15">
        <v>29.67</v>
      </c>
      <c r="F156" s="15">
        <v>5.39</v>
      </c>
      <c r="G156" s="15">
        <v>80.27</v>
      </c>
    </row>
    <row r="157" spans="1:7" ht="15.75" thickBot="1" x14ac:dyDescent="0.3">
      <c r="A157" s="27">
        <v>45815.416666678233</v>
      </c>
      <c r="B157" s="15">
        <v>100.11</v>
      </c>
      <c r="C157" s="15">
        <v>0</v>
      </c>
      <c r="D157" s="15">
        <v>1011</v>
      </c>
      <c r="E157" s="15">
        <v>30.4</v>
      </c>
      <c r="F157" s="15">
        <v>6.2</v>
      </c>
      <c r="G157" s="15">
        <v>75.3</v>
      </c>
    </row>
    <row r="158" spans="1:7" ht="15.75" thickBot="1" x14ac:dyDescent="0.3">
      <c r="A158" s="27">
        <v>45815.458333344905</v>
      </c>
      <c r="B158" s="15">
        <v>105.33</v>
      </c>
      <c r="C158" s="15">
        <v>0</v>
      </c>
      <c r="D158" s="15">
        <v>1011</v>
      </c>
      <c r="E158" s="15">
        <v>30.6</v>
      </c>
      <c r="F158" s="15">
        <v>5.96</v>
      </c>
      <c r="G158" s="15">
        <v>74.959999999999994</v>
      </c>
    </row>
    <row r="159" spans="1:7" ht="15.75" thickBot="1" x14ac:dyDescent="0.3">
      <c r="A159" s="27">
        <v>45815.500000011576</v>
      </c>
      <c r="B159" s="15">
        <v>100.81</v>
      </c>
      <c r="C159" s="15">
        <v>0</v>
      </c>
      <c r="D159" s="15">
        <v>1010.09</v>
      </c>
      <c r="E159" s="15">
        <v>32</v>
      </c>
      <c r="F159" s="15">
        <v>5.49</v>
      </c>
      <c r="G159" s="15">
        <v>69.19</v>
      </c>
    </row>
    <row r="160" spans="1:7" ht="15.75" thickBot="1" x14ac:dyDescent="0.3">
      <c r="A160" s="27">
        <v>45815.541666678248</v>
      </c>
      <c r="B160" s="15">
        <v>104.36</v>
      </c>
      <c r="C160" s="15">
        <v>0</v>
      </c>
      <c r="D160" s="15">
        <v>1009.49</v>
      </c>
      <c r="E160" s="15">
        <v>32.51</v>
      </c>
      <c r="F160" s="15">
        <v>5.3</v>
      </c>
      <c r="G160" s="15">
        <v>66.42</v>
      </c>
    </row>
    <row r="161" spans="1:7" ht="15.75" thickBot="1" x14ac:dyDescent="0.3">
      <c r="A161" s="27">
        <v>45815.583333344919</v>
      </c>
      <c r="B161" s="15">
        <v>93.16</v>
      </c>
      <c r="C161" s="15">
        <v>0</v>
      </c>
      <c r="D161" s="15">
        <v>1008.72</v>
      </c>
      <c r="E161" s="15">
        <v>32.96</v>
      </c>
      <c r="F161" s="15">
        <v>4.9400000000000004</v>
      </c>
      <c r="G161" s="15">
        <v>64.150000000000006</v>
      </c>
    </row>
    <row r="162" spans="1:7" ht="15.75" thickBot="1" x14ac:dyDescent="0.3">
      <c r="A162" s="27">
        <v>45815.625000011591</v>
      </c>
      <c r="B162" s="15">
        <v>90.09</v>
      </c>
      <c r="C162" s="15">
        <v>0</v>
      </c>
      <c r="D162" s="15">
        <v>1008</v>
      </c>
      <c r="E162" s="15">
        <v>31.96</v>
      </c>
      <c r="F162" s="15">
        <v>3.66</v>
      </c>
      <c r="G162" s="15">
        <v>69.900000000000006</v>
      </c>
    </row>
    <row r="163" spans="1:7" ht="15.75" thickBot="1" x14ac:dyDescent="0.3">
      <c r="A163" s="27">
        <v>45815.666666678262</v>
      </c>
      <c r="B163" s="15">
        <v>67.709999999999994</v>
      </c>
      <c r="C163" s="15">
        <v>0</v>
      </c>
      <c r="D163" s="15">
        <v>1007.82</v>
      </c>
      <c r="E163" s="15">
        <v>32.22</v>
      </c>
      <c r="F163" s="15">
        <v>3.94</v>
      </c>
      <c r="G163" s="15">
        <v>68.319999999999993</v>
      </c>
    </row>
    <row r="164" spans="1:7" ht="15.75" thickBot="1" x14ac:dyDescent="0.3">
      <c r="A164" s="27">
        <v>45815.708333344934</v>
      </c>
      <c r="B164" s="15">
        <v>59.61</v>
      </c>
      <c r="C164" s="15">
        <v>0</v>
      </c>
      <c r="D164" s="15">
        <v>1007.95</v>
      </c>
      <c r="E164" s="15">
        <v>31.12</v>
      </c>
      <c r="F164" s="15">
        <v>4.46</v>
      </c>
      <c r="G164" s="15">
        <v>75.14</v>
      </c>
    </row>
    <row r="165" spans="1:7" ht="15.75" thickBot="1" x14ac:dyDescent="0.3">
      <c r="A165" s="27">
        <v>45815.750000011605</v>
      </c>
      <c r="B165" s="15">
        <v>64.37</v>
      </c>
      <c r="C165" s="15">
        <v>0</v>
      </c>
      <c r="D165" s="15">
        <v>1008.04</v>
      </c>
      <c r="E165" s="15">
        <v>30.11</v>
      </c>
      <c r="F165" s="15">
        <v>3.5</v>
      </c>
      <c r="G165" s="15">
        <v>77.62</v>
      </c>
    </row>
    <row r="166" spans="1:7" ht="15.75" thickBot="1" x14ac:dyDescent="0.3">
      <c r="A166" s="27">
        <v>45815.791666678277</v>
      </c>
      <c r="B166" s="15">
        <v>77.95</v>
      </c>
      <c r="C166" s="15">
        <v>0</v>
      </c>
      <c r="D166" s="15">
        <v>1009</v>
      </c>
      <c r="E166" s="15">
        <v>29.31</v>
      </c>
      <c r="F166" s="15">
        <v>2.2999999999999998</v>
      </c>
      <c r="G166" s="15">
        <v>79.95</v>
      </c>
    </row>
    <row r="167" spans="1:7" ht="15.75" thickBot="1" x14ac:dyDescent="0.3">
      <c r="A167" s="27">
        <v>45815.833333344948</v>
      </c>
      <c r="B167" s="15">
        <v>83.67</v>
      </c>
      <c r="C167" s="15">
        <v>0</v>
      </c>
      <c r="D167" s="15">
        <v>1009.33</v>
      </c>
      <c r="E167" s="15">
        <v>28.67</v>
      </c>
      <c r="F167" s="15">
        <v>3.01</v>
      </c>
      <c r="G167" s="15">
        <v>82.7</v>
      </c>
    </row>
    <row r="168" spans="1:7" ht="15.75" thickBot="1" x14ac:dyDescent="0.3">
      <c r="A168" s="27">
        <v>45815.87500001162</v>
      </c>
      <c r="B168" s="15">
        <v>80.37</v>
      </c>
      <c r="C168" s="15">
        <v>0</v>
      </c>
      <c r="D168" s="15">
        <v>1010</v>
      </c>
      <c r="E168" s="15">
        <v>28.36</v>
      </c>
      <c r="F168" s="15">
        <v>2.86</v>
      </c>
      <c r="G168" s="15">
        <v>84.77</v>
      </c>
    </row>
    <row r="169" spans="1:7" ht="15.75" thickBot="1" x14ac:dyDescent="0.3">
      <c r="A169" s="27">
        <v>45815.916666678291</v>
      </c>
      <c r="B169" s="15">
        <v>76.16</v>
      </c>
      <c r="C169" s="15">
        <v>0</v>
      </c>
      <c r="D169" s="15">
        <v>1010.62</v>
      </c>
      <c r="E169" s="15">
        <v>28</v>
      </c>
      <c r="F169" s="15">
        <v>3.36</v>
      </c>
      <c r="G169" s="15">
        <v>87.22</v>
      </c>
    </row>
    <row r="170" spans="1:7" ht="15.75" thickBot="1" x14ac:dyDescent="0.3">
      <c r="A170" s="27">
        <v>45815.958333344963</v>
      </c>
      <c r="B170" s="15">
        <v>81.78</v>
      </c>
      <c r="C170" s="15">
        <v>0</v>
      </c>
      <c r="D170" s="15">
        <v>1010.89</v>
      </c>
      <c r="E170" s="15">
        <v>27.68</v>
      </c>
      <c r="F170" s="15">
        <v>2.31</v>
      </c>
      <c r="G170" s="15">
        <v>89.39</v>
      </c>
    </row>
    <row r="171" spans="1:7" ht="15.75" thickBot="1" x14ac:dyDescent="0.3">
      <c r="A171" s="27">
        <v>45816.000000011634</v>
      </c>
      <c r="B171" s="15">
        <v>80.41</v>
      </c>
      <c r="C171" s="15">
        <v>0</v>
      </c>
      <c r="D171" s="15">
        <v>1010.6</v>
      </c>
      <c r="E171" s="15">
        <v>27.32</v>
      </c>
      <c r="F171" s="15">
        <v>1.58</v>
      </c>
      <c r="G171" s="15">
        <v>91.37</v>
      </c>
    </row>
    <row r="172" spans="1:7" ht="15.75" thickBot="1" x14ac:dyDescent="0.3">
      <c r="A172" s="27">
        <v>45816.041666678306</v>
      </c>
      <c r="B172" s="15">
        <v>94.26</v>
      </c>
      <c r="C172" s="15">
        <v>0</v>
      </c>
      <c r="D172" s="15">
        <v>1010</v>
      </c>
      <c r="E172" s="15">
        <v>27.08</v>
      </c>
      <c r="F172" s="15">
        <v>1.41</v>
      </c>
      <c r="G172" s="15">
        <v>92.65</v>
      </c>
    </row>
    <row r="173" spans="1:7" ht="15.75" thickBot="1" x14ac:dyDescent="0.3">
      <c r="A173" s="27">
        <v>45816.083333344977</v>
      </c>
      <c r="B173" s="15">
        <v>96.69</v>
      </c>
      <c r="C173" s="15">
        <v>0</v>
      </c>
      <c r="D173" s="15">
        <v>1009.75</v>
      </c>
      <c r="E173" s="15">
        <v>27.08</v>
      </c>
      <c r="F173" s="15">
        <v>2.63</v>
      </c>
      <c r="G173" s="15">
        <v>92.76</v>
      </c>
    </row>
    <row r="174" spans="1:7" ht="15.75" thickBot="1" x14ac:dyDescent="0.3">
      <c r="A174" s="27">
        <v>45816.125000011649</v>
      </c>
      <c r="B174" s="15">
        <v>98.68</v>
      </c>
      <c r="C174" s="15">
        <v>0</v>
      </c>
      <c r="D174" s="15">
        <v>1009</v>
      </c>
      <c r="E174" s="15">
        <v>26.93</v>
      </c>
      <c r="F174" s="15">
        <v>2.85</v>
      </c>
      <c r="G174" s="15">
        <v>93.3</v>
      </c>
    </row>
    <row r="175" spans="1:7" ht="15.75" thickBot="1" x14ac:dyDescent="0.3">
      <c r="A175" s="27">
        <v>45816.16666667832</v>
      </c>
      <c r="B175" s="15">
        <v>86.34</v>
      </c>
      <c r="C175" s="15">
        <v>0</v>
      </c>
      <c r="D175" s="15">
        <v>1008.98</v>
      </c>
      <c r="E175" s="15">
        <v>27.04</v>
      </c>
      <c r="F175" s="15">
        <v>3.17</v>
      </c>
      <c r="G175" s="15">
        <v>92.84</v>
      </c>
    </row>
    <row r="176" spans="1:7" ht="15.75" thickBot="1" x14ac:dyDescent="0.3">
      <c r="A176" s="27">
        <v>45816.208333344992</v>
      </c>
      <c r="B176" s="15">
        <v>90.66</v>
      </c>
      <c r="C176" s="15">
        <v>0</v>
      </c>
      <c r="D176" s="15">
        <v>1009</v>
      </c>
      <c r="E176" s="15">
        <v>27.11</v>
      </c>
      <c r="F176" s="15">
        <v>2.82</v>
      </c>
      <c r="G176" s="15">
        <v>92.07</v>
      </c>
    </row>
    <row r="177" spans="1:7" ht="15.75" thickBot="1" x14ac:dyDescent="0.3">
      <c r="A177" s="27">
        <v>45816.250000011663</v>
      </c>
      <c r="B177" s="15">
        <v>93.5</v>
      </c>
      <c r="C177" s="15">
        <v>0</v>
      </c>
      <c r="D177" s="15">
        <v>1009</v>
      </c>
      <c r="E177" s="15">
        <v>26.87</v>
      </c>
      <c r="F177" s="15">
        <v>2.89</v>
      </c>
      <c r="G177" s="15">
        <v>92.63</v>
      </c>
    </row>
    <row r="178" spans="1:7" ht="15.75" thickBot="1" x14ac:dyDescent="0.3">
      <c r="A178" s="27">
        <v>45816.291666678335</v>
      </c>
      <c r="B178" s="15">
        <v>96.01</v>
      </c>
      <c r="C178" s="15">
        <v>0</v>
      </c>
      <c r="D178" s="15">
        <v>1009.65</v>
      </c>
      <c r="E178" s="15">
        <v>27.25</v>
      </c>
      <c r="F178" s="15">
        <v>2.94</v>
      </c>
      <c r="G178" s="15">
        <v>90.86</v>
      </c>
    </row>
    <row r="179" spans="1:7" ht="15.75" thickBot="1" x14ac:dyDescent="0.3">
      <c r="A179" s="27">
        <v>45816.333333345006</v>
      </c>
      <c r="B179" s="15">
        <v>98.84</v>
      </c>
      <c r="C179" s="15">
        <v>0</v>
      </c>
      <c r="D179" s="15">
        <v>1010.28</v>
      </c>
      <c r="E179" s="15">
        <v>28.84</v>
      </c>
      <c r="F179" s="15">
        <v>3.97</v>
      </c>
      <c r="G179" s="15">
        <v>84.4</v>
      </c>
    </row>
    <row r="180" spans="1:7" ht="15.75" thickBot="1" x14ac:dyDescent="0.3">
      <c r="A180" s="27">
        <v>45816.375000011678</v>
      </c>
      <c r="B180" s="15">
        <v>106.6</v>
      </c>
      <c r="C180" s="15">
        <v>0</v>
      </c>
      <c r="D180" s="15">
        <v>1011</v>
      </c>
      <c r="E180" s="15">
        <v>29.1</v>
      </c>
      <c r="F180" s="15">
        <v>4.63</v>
      </c>
      <c r="G180" s="15">
        <v>82.79</v>
      </c>
    </row>
    <row r="181" spans="1:7" ht="15.75" thickBot="1" x14ac:dyDescent="0.3">
      <c r="A181" s="27">
        <v>45816.416666678349</v>
      </c>
      <c r="B181" s="15">
        <v>107.47</v>
      </c>
      <c r="C181" s="15">
        <v>0</v>
      </c>
      <c r="D181" s="15">
        <v>1011</v>
      </c>
      <c r="E181" s="15">
        <v>30.22</v>
      </c>
      <c r="F181" s="15">
        <v>5.65</v>
      </c>
      <c r="G181" s="15">
        <v>77.52</v>
      </c>
    </row>
    <row r="182" spans="1:7" ht="15.75" thickBot="1" x14ac:dyDescent="0.3">
      <c r="A182" s="27">
        <v>45816.458333345021</v>
      </c>
      <c r="B182" s="15">
        <v>105.27</v>
      </c>
      <c r="C182" s="15">
        <v>0</v>
      </c>
      <c r="D182" s="15">
        <v>1011</v>
      </c>
      <c r="E182" s="15">
        <v>30.61</v>
      </c>
      <c r="F182" s="15">
        <v>5.65</v>
      </c>
      <c r="G182" s="15">
        <v>75.03</v>
      </c>
    </row>
    <row r="183" spans="1:7" ht="15.75" thickBot="1" x14ac:dyDescent="0.3">
      <c r="A183" s="27">
        <v>45816.500000011692</v>
      </c>
      <c r="B183" s="15">
        <v>101.14</v>
      </c>
      <c r="C183" s="15">
        <v>0</v>
      </c>
      <c r="D183" s="15">
        <v>1010.52</v>
      </c>
      <c r="E183" s="15">
        <v>31.96</v>
      </c>
      <c r="F183" s="15">
        <v>4.66</v>
      </c>
      <c r="G183" s="15">
        <v>68.28</v>
      </c>
    </row>
    <row r="184" spans="1:7" ht="15.75" thickBot="1" x14ac:dyDescent="0.3">
      <c r="A184" s="27">
        <v>45816.541666678364</v>
      </c>
      <c r="B184" s="15">
        <v>109.69</v>
      </c>
      <c r="C184" s="15">
        <v>0</v>
      </c>
      <c r="D184" s="15">
        <v>1009.61</v>
      </c>
      <c r="E184" s="15">
        <v>32.049999999999997</v>
      </c>
      <c r="F184" s="15">
        <v>3.95</v>
      </c>
      <c r="G184" s="15">
        <v>66.62</v>
      </c>
    </row>
    <row r="185" spans="1:7" ht="15.75" thickBot="1" x14ac:dyDescent="0.3">
      <c r="A185" s="27">
        <v>45816.583333345035</v>
      </c>
      <c r="B185" s="15">
        <v>49.75</v>
      </c>
      <c r="C185" s="15">
        <v>0</v>
      </c>
      <c r="D185" s="15">
        <v>1008.99</v>
      </c>
      <c r="E185" s="15">
        <v>32.83</v>
      </c>
      <c r="F185" s="15">
        <v>4.0599999999999996</v>
      </c>
      <c r="G185" s="15">
        <v>67.98</v>
      </c>
    </row>
    <row r="186" spans="1:7" ht="15.75" thickBot="1" x14ac:dyDescent="0.3">
      <c r="A186" s="27">
        <v>45816.625000011707</v>
      </c>
      <c r="B186" s="15">
        <v>46.95</v>
      </c>
      <c r="C186" s="15">
        <v>0</v>
      </c>
      <c r="D186" s="15">
        <v>1008.1</v>
      </c>
      <c r="E186" s="15">
        <v>31.78</v>
      </c>
      <c r="F186" s="15">
        <v>5.56</v>
      </c>
      <c r="G186" s="15">
        <v>72.13</v>
      </c>
    </row>
    <row r="187" spans="1:7" ht="15.75" thickBot="1" x14ac:dyDescent="0.3">
      <c r="A187" s="27">
        <v>45816.666666678379</v>
      </c>
      <c r="B187" s="15">
        <v>59.65</v>
      </c>
      <c r="C187" s="15">
        <v>0</v>
      </c>
      <c r="D187" s="15">
        <v>1008</v>
      </c>
      <c r="E187" s="15">
        <v>31.66</v>
      </c>
      <c r="F187" s="15">
        <v>6</v>
      </c>
      <c r="G187" s="15">
        <v>72.040000000000006</v>
      </c>
    </row>
    <row r="188" spans="1:7" ht="15.75" thickBot="1" x14ac:dyDescent="0.3">
      <c r="A188" s="27">
        <v>45816.70833334505</v>
      </c>
      <c r="B188" s="15">
        <v>60.45</v>
      </c>
      <c r="C188" s="15">
        <v>0</v>
      </c>
      <c r="D188" s="15">
        <v>1008</v>
      </c>
      <c r="E188" s="15">
        <v>30.33</v>
      </c>
      <c r="F188" s="15">
        <v>6.48</v>
      </c>
      <c r="G188" s="15">
        <v>76.06</v>
      </c>
    </row>
    <row r="189" spans="1:7" ht="15.75" thickBot="1" x14ac:dyDescent="0.3">
      <c r="A189" s="27">
        <v>45816.750000011722</v>
      </c>
      <c r="B189" s="15">
        <v>60.83</v>
      </c>
      <c r="C189" s="15">
        <v>0</v>
      </c>
      <c r="D189" s="15">
        <v>1008.67</v>
      </c>
      <c r="E189" s="15">
        <v>29.24</v>
      </c>
      <c r="F189" s="15">
        <v>4.6399999999999997</v>
      </c>
      <c r="G189" s="15">
        <v>80.25</v>
      </c>
    </row>
    <row r="190" spans="1:7" ht="15.75" thickBot="1" x14ac:dyDescent="0.3">
      <c r="A190" s="27">
        <v>45816.791666678393</v>
      </c>
      <c r="B190" s="15">
        <v>66.58</v>
      </c>
      <c r="C190" s="15">
        <v>0</v>
      </c>
      <c r="D190" s="15">
        <v>1009.04</v>
      </c>
      <c r="E190" s="15">
        <v>28.84</v>
      </c>
      <c r="F190" s="15">
        <v>4.95</v>
      </c>
      <c r="G190" s="15">
        <v>81.040000000000006</v>
      </c>
    </row>
    <row r="191" spans="1:7" ht="15.75" thickBot="1" x14ac:dyDescent="0.3">
      <c r="A191" s="27">
        <v>45816.833333345065</v>
      </c>
      <c r="B191" s="15">
        <v>73.25</v>
      </c>
      <c r="C191" s="15">
        <v>0</v>
      </c>
      <c r="D191" s="15">
        <v>1009.99</v>
      </c>
      <c r="E191" s="15">
        <v>28.5</v>
      </c>
      <c r="F191" s="15">
        <v>4.3499999999999996</v>
      </c>
      <c r="G191" s="15">
        <v>84.03</v>
      </c>
    </row>
    <row r="192" spans="1:7" ht="15.75" thickBot="1" x14ac:dyDescent="0.3">
      <c r="A192" s="27">
        <v>45816.875000011736</v>
      </c>
      <c r="B192" s="15">
        <v>74.58</v>
      </c>
      <c r="C192" s="15">
        <v>0</v>
      </c>
      <c r="D192" s="15">
        <v>1010.2</v>
      </c>
      <c r="E192" s="15">
        <v>28.2</v>
      </c>
      <c r="F192" s="15">
        <v>4.3</v>
      </c>
      <c r="G192" s="15">
        <v>85.5</v>
      </c>
    </row>
    <row r="193" spans="1:7" ht="15.75" thickBot="1" x14ac:dyDescent="0.3">
      <c r="A193" s="27">
        <v>45816.916666678408</v>
      </c>
      <c r="B193" s="15">
        <v>72.36</v>
      </c>
      <c r="C193" s="15">
        <v>0</v>
      </c>
      <c r="D193" s="15">
        <v>1011</v>
      </c>
      <c r="E193" s="15">
        <v>27.95</v>
      </c>
      <c r="F193" s="15">
        <v>3.61</v>
      </c>
      <c r="G193" s="15">
        <v>86.8</v>
      </c>
    </row>
    <row r="194" spans="1:7" ht="15.75" thickBot="1" x14ac:dyDescent="0.3">
      <c r="A194" s="27">
        <v>45816.958333345079</v>
      </c>
      <c r="B194" s="15">
        <v>67.010000000000005</v>
      </c>
      <c r="C194" s="15">
        <v>0</v>
      </c>
      <c r="D194" s="15">
        <v>1011</v>
      </c>
      <c r="E194" s="15">
        <v>27.78</v>
      </c>
      <c r="F194" s="15">
        <v>3.89</v>
      </c>
      <c r="G194" s="15">
        <v>87.2</v>
      </c>
    </row>
    <row r="195" spans="1:7" ht="15.75" thickBot="1" x14ac:dyDescent="0.3">
      <c r="A195" s="27">
        <v>45817.000000011751</v>
      </c>
      <c r="B195" s="15">
        <v>67.64</v>
      </c>
      <c r="C195" s="15">
        <v>0</v>
      </c>
      <c r="D195" s="15">
        <v>1011</v>
      </c>
      <c r="E195" s="15">
        <v>27.66</v>
      </c>
      <c r="F195" s="15">
        <v>3.79</v>
      </c>
      <c r="G195" s="15">
        <v>87.34</v>
      </c>
    </row>
    <row r="196" spans="1:7" ht="15.75" thickBot="1" x14ac:dyDescent="0.3">
      <c r="A196" s="27">
        <v>45817.041666678422</v>
      </c>
      <c r="B196" s="15">
        <v>66.58</v>
      </c>
      <c r="C196" s="15">
        <v>0</v>
      </c>
      <c r="D196" s="15">
        <v>1011</v>
      </c>
      <c r="E196" s="15">
        <v>27.55</v>
      </c>
      <c r="F196" s="15">
        <v>3.45</v>
      </c>
      <c r="G196" s="15">
        <v>88.14</v>
      </c>
    </row>
    <row r="197" spans="1:7" ht="15.75" thickBot="1" x14ac:dyDescent="0.3">
      <c r="A197" s="27">
        <v>45817.083333345094</v>
      </c>
      <c r="B197" s="15">
        <v>77.16</v>
      </c>
      <c r="C197" s="15">
        <v>0</v>
      </c>
      <c r="D197" s="15">
        <v>1010.07</v>
      </c>
      <c r="E197" s="15">
        <v>27.55</v>
      </c>
      <c r="F197" s="15">
        <v>2.73</v>
      </c>
      <c r="G197" s="15">
        <v>88.82</v>
      </c>
    </row>
    <row r="198" spans="1:7" ht="15.75" thickBot="1" x14ac:dyDescent="0.3">
      <c r="A198" s="27">
        <v>45817.125000011765</v>
      </c>
      <c r="B198" s="15">
        <v>78.72</v>
      </c>
      <c r="C198" s="15">
        <v>0</v>
      </c>
      <c r="D198" s="15">
        <v>1009.7</v>
      </c>
      <c r="E198" s="15">
        <v>27.49</v>
      </c>
      <c r="F198" s="15">
        <v>3.21</v>
      </c>
      <c r="G198" s="15">
        <v>89.22</v>
      </c>
    </row>
    <row r="199" spans="1:7" ht="15.75" thickBot="1" x14ac:dyDescent="0.3">
      <c r="A199" s="27">
        <v>45817.166666678437</v>
      </c>
      <c r="B199" s="15">
        <v>89.08</v>
      </c>
      <c r="C199" s="15">
        <v>0</v>
      </c>
      <c r="D199" s="15">
        <v>1009.63</v>
      </c>
      <c r="E199" s="15">
        <v>27.35</v>
      </c>
      <c r="F199" s="15">
        <v>2.56</v>
      </c>
      <c r="G199" s="15">
        <v>88.97</v>
      </c>
    </row>
    <row r="200" spans="1:7" ht="15.75" thickBot="1" x14ac:dyDescent="0.3">
      <c r="A200" s="27">
        <v>45817.208333345108</v>
      </c>
      <c r="B200" s="15">
        <v>98.16</v>
      </c>
      <c r="C200" s="15">
        <v>0</v>
      </c>
      <c r="D200" s="15">
        <v>1010</v>
      </c>
      <c r="E200" s="15">
        <v>26.98</v>
      </c>
      <c r="F200" s="15">
        <v>1.96</v>
      </c>
      <c r="G200" s="15">
        <v>91.28</v>
      </c>
    </row>
    <row r="201" spans="1:7" ht="15.75" thickBot="1" x14ac:dyDescent="0.3">
      <c r="A201" s="27">
        <v>45817.25000001178</v>
      </c>
      <c r="B201" s="15">
        <v>92.12</v>
      </c>
      <c r="C201" s="15">
        <v>0</v>
      </c>
      <c r="D201" s="15">
        <v>1010</v>
      </c>
      <c r="E201" s="15">
        <v>27.02</v>
      </c>
      <c r="F201" s="15">
        <v>2.33</v>
      </c>
      <c r="G201" s="15">
        <v>91.76</v>
      </c>
    </row>
    <row r="202" spans="1:7" ht="15.75" thickBot="1" x14ac:dyDescent="0.3">
      <c r="A202" s="27">
        <v>45817.291666678451</v>
      </c>
      <c r="B202" s="15">
        <v>94.69</v>
      </c>
      <c r="C202" s="15">
        <v>0</v>
      </c>
      <c r="D202" s="15">
        <v>1010.66</v>
      </c>
      <c r="E202" s="15">
        <v>27.59</v>
      </c>
      <c r="F202" s="15">
        <v>2.98</v>
      </c>
      <c r="G202" s="15">
        <v>89.49</v>
      </c>
    </row>
    <row r="203" spans="1:7" ht="15.75" thickBot="1" x14ac:dyDescent="0.3">
      <c r="A203" s="27">
        <v>45817.333333345123</v>
      </c>
      <c r="B203" s="15">
        <v>87.21</v>
      </c>
      <c r="C203" s="15">
        <v>0</v>
      </c>
      <c r="D203" s="15">
        <v>1011</v>
      </c>
      <c r="E203" s="15">
        <v>28.97</v>
      </c>
      <c r="F203" s="15">
        <v>4.1100000000000003</v>
      </c>
      <c r="G203" s="15">
        <v>84.1</v>
      </c>
    </row>
    <row r="204" spans="1:7" ht="15.75" thickBot="1" x14ac:dyDescent="0.3">
      <c r="A204" s="27">
        <v>45817.375000011794</v>
      </c>
      <c r="B204" s="15">
        <v>93.95</v>
      </c>
      <c r="C204" s="15">
        <v>0</v>
      </c>
      <c r="D204" s="15">
        <v>1011.51</v>
      </c>
      <c r="E204" s="15">
        <v>29.78</v>
      </c>
      <c r="F204" s="15">
        <v>5.85</v>
      </c>
      <c r="G204" s="15">
        <v>79.650000000000006</v>
      </c>
    </row>
    <row r="205" spans="1:7" ht="15.75" thickBot="1" x14ac:dyDescent="0.3">
      <c r="A205" s="27">
        <v>45817.416666678466</v>
      </c>
      <c r="B205" s="15">
        <v>98.25</v>
      </c>
      <c r="C205" s="15">
        <v>0</v>
      </c>
      <c r="D205" s="15">
        <v>1011.99</v>
      </c>
      <c r="E205" s="15">
        <v>30.27</v>
      </c>
      <c r="F205" s="15">
        <v>6.17</v>
      </c>
      <c r="G205" s="15">
        <v>75.34</v>
      </c>
    </row>
    <row r="206" spans="1:7" ht="15.75" thickBot="1" x14ac:dyDescent="0.3">
      <c r="A206" s="27">
        <v>45817.458333345137</v>
      </c>
      <c r="B206" s="15">
        <v>97.11</v>
      </c>
      <c r="C206" s="15">
        <v>0</v>
      </c>
      <c r="D206" s="15">
        <v>1011.96</v>
      </c>
      <c r="E206" s="15">
        <v>30.69</v>
      </c>
      <c r="F206" s="15">
        <v>5.21</v>
      </c>
      <c r="G206" s="15">
        <v>73.66</v>
      </c>
    </row>
    <row r="207" spans="1:7" ht="15.75" thickBot="1" x14ac:dyDescent="0.3">
      <c r="A207" s="27">
        <v>45817.500000011809</v>
      </c>
      <c r="B207" s="15">
        <v>97.85</v>
      </c>
      <c r="C207" s="15">
        <v>0</v>
      </c>
      <c r="D207" s="15">
        <v>1011.05</v>
      </c>
      <c r="E207" s="15">
        <v>31.7</v>
      </c>
      <c r="F207" s="15">
        <v>4.34</v>
      </c>
      <c r="G207" s="15">
        <v>69.77</v>
      </c>
    </row>
    <row r="208" spans="1:7" ht="15.75" thickBot="1" x14ac:dyDescent="0.3">
      <c r="A208" s="27">
        <v>45817.54166667848</v>
      </c>
      <c r="B208" s="15">
        <v>59.56</v>
      </c>
      <c r="C208" s="15">
        <v>0</v>
      </c>
      <c r="D208" s="15">
        <v>1010.3</v>
      </c>
      <c r="E208" s="15">
        <v>31.44</v>
      </c>
      <c r="F208" s="15">
        <v>4.4800000000000004</v>
      </c>
      <c r="G208" s="15">
        <v>73.260000000000005</v>
      </c>
    </row>
    <row r="209" spans="1:7" ht="15.75" thickBot="1" x14ac:dyDescent="0.3">
      <c r="A209" s="27">
        <v>45817.583333345152</v>
      </c>
      <c r="B209" s="15">
        <v>80.83</v>
      </c>
      <c r="C209" s="15">
        <v>0.4</v>
      </c>
      <c r="D209" s="15">
        <v>1009.81</v>
      </c>
      <c r="E209" s="15">
        <v>27.92</v>
      </c>
      <c r="F209" s="15">
        <v>5.04</v>
      </c>
      <c r="G209" s="15">
        <v>83.71</v>
      </c>
    </row>
    <row r="210" spans="1:7" ht="15.75" thickBot="1" x14ac:dyDescent="0.3">
      <c r="A210" s="27">
        <v>45817.625000011823</v>
      </c>
      <c r="B210" s="15">
        <v>51.95</v>
      </c>
      <c r="C210" s="15">
        <v>0</v>
      </c>
      <c r="D210" s="15">
        <v>1009</v>
      </c>
      <c r="E210" s="15">
        <v>29.41</v>
      </c>
      <c r="F210" s="15">
        <v>5.6</v>
      </c>
      <c r="G210" s="15">
        <v>81.33</v>
      </c>
    </row>
    <row r="211" spans="1:7" ht="15.75" thickBot="1" x14ac:dyDescent="0.3">
      <c r="A211" s="27">
        <v>45817.666666678495</v>
      </c>
      <c r="B211" s="15">
        <v>61.62</v>
      </c>
      <c r="C211" s="15">
        <v>3.6</v>
      </c>
      <c r="D211" s="15">
        <v>1008.97</v>
      </c>
      <c r="E211" s="15">
        <v>29.41</v>
      </c>
      <c r="F211" s="15">
        <v>6.71</v>
      </c>
      <c r="G211" s="15">
        <v>82.35</v>
      </c>
    </row>
    <row r="212" spans="1:7" ht="15.75" thickBot="1" x14ac:dyDescent="0.3">
      <c r="A212" s="27">
        <v>45817.708333345166</v>
      </c>
      <c r="B212" s="15">
        <v>59.05</v>
      </c>
      <c r="C212" s="15">
        <v>0.2</v>
      </c>
      <c r="D212" s="15">
        <v>1008.93</v>
      </c>
      <c r="E212" s="15">
        <v>27.99</v>
      </c>
      <c r="F212" s="15">
        <v>5.56</v>
      </c>
      <c r="G212" s="15">
        <v>87.86</v>
      </c>
    </row>
    <row r="213" spans="1:7" ht="15.75" thickBot="1" x14ac:dyDescent="0.3">
      <c r="A213" s="27">
        <v>45817.750000011838</v>
      </c>
      <c r="B213" s="15">
        <v>64.040000000000006</v>
      </c>
      <c r="C213" s="15">
        <v>0</v>
      </c>
      <c r="D213" s="15">
        <v>1009</v>
      </c>
      <c r="E213" s="15">
        <v>28.44</v>
      </c>
      <c r="F213" s="15">
        <v>6.09</v>
      </c>
      <c r="G213" s="15">
        <v>84.23</v>
      </c>
    </row>
    <row r="214" spans="1:7" ht="15.75" thickBot="1" x14ac:dyDescent="0.3">
      <c r="A214" s="27">
        <v>45817.79166667851</v>
      </c>
      <c r="B214" s="15">
        <v>70.239999999999995</v>
      </c>
      <c r="C214" s="15">
        <v>0</v>
      </c>
      <c r="D214" s="15">
        <v>1009.32</v>
      </c>
      <c r="E214" s="15">
        <v>28.09</v>
      </c>
      <c r="F214" s="15">
        <v>5.6</v>
      </c>
      <c r="G214" s="15">
        <v>84.52</v>
      </c>
    </row>
    <row r="215" spans="1:7" ht="15.75" thickBot="1" x14ac:dyDescent="0.3">
      <c r="A215" s="27">
        <v>45817.833333345181</v>
      </c>
      <c r="B215" s="15">
        <v>76.430000000000007</v>
      </c>
      <c r="C215" s="15">
        <v>0</v>
      </c>
      <c r="D215" s="15">
        <v>1010</v>
      </c>
      <c r="E215" s="15">
        <v>27.97</v>
      </c>
      <c r="F215" s="15">
        <v>5.19</v>
      </c>
      <c r="G215" s="15">
        <v>84.32</v>
      </c>
    </row>
    <row r="216" spans="1:7" ht="15.75" thickBot="1" x14ac:dyDescent="0.3">
      <c r="A216" s="27">
        <v>45817.875000011853</v>
      </c>
      <c r="B216" s="15">
        <v>86.19</v>
      </c>
      <c r="C216" s="15">
        <v>0</v>
      </c>
      <c r="D216" s="15">
        <v>1010.77</v>
      </c>
      <c r="E216" s="15">
        <v>27.83</v>
      </c>
      <c r="F216" s="15">
        <v>3.82</v>
      </c>
      <c r="G216" s="15">
        <v>84.25</v>
      </c>
    </row>
    <row r="217" spans="1:7" ht="15.75" thickBot="1" x14ac:dyDescent="0.3">
      <c r="A217" s="27">
        <v>45817.916666678524</v>
      </c>
      <c r="B217" s="15">
        <v>112.18</v>
      </c>
      <c r="C217" s="15">
        <v>0</v>
      </c>
      <c r="D217" s="15">
        <v>1011.01</v>
      </c>
      <c r="E217" s="15">
        <v>27.49</v>
      </c>
      <c r="F217" s="15">
        <v>2.4700000000000002</v>
      </c>
      <c r="G217" s="15">
        <v>84.4</v>
      </c>
    </row>
    <row r="218" spans="1:7" ht="15.75" thickBot="1" x14ac:dyDescent="0.3">
      <c r="A218" s="27">
        <v>45817.958333345196</v>
      </c>
      <c r="B218" s="15">
        <v>119.42</v>
      </c>
      <c r="C218" s="15">
        <v>0</v>
      </c>
      <c r="D218" s="15">
        <v>1011.21</v>
      </c>
      <c r="E218" s="15">
        <v>26.96</v>
      </c>
      <c r="F218" s="15">
        <v>1</v>
      </c>
      <c r="G218" s="15">
        <v>86.58</v>
      </c>
    </row>
    <row r="219" spans="1:7" ht="15.75" thickBot="1" x14ac:dyDescent="0.3">
      <c r="A219" s="27">
        <v>45818.000000011867</v>
      </c>
      <c r="B219" s="15">
        <v>96.47</v>
      </c>
      <c r="C219" s="15">
        <v>0</v>
      </c>
      <c r="D219" s="15">
        <v>1012</v>
      </c>
      <c r="E219" s="15">
        <v>26.98</v>
      </c>
      <c r="F219" s="15">
        <v>0.13</v>
      </c>
      <c r="G219" s="15">
        <v>86.18</v>
      </c>
    </row>
    <row r="220" spans="1:7" ht="15.75" thickBot="1" x14ac:dyDescent="0.3">
      <c r="A220" s="27">
        <v>45818.041666678539</v>
      </c>
      <c r="B220" s="15">
        <v>53.91</v>
      </c>
      <c r="C220" s="15">
        <v>0</v>
      </c>
      <c r="D220" s="15">
        <v>1011.01</v>
      </c>
      <c r="E220" s="15">
        <v>26.79</v>
      </c>
      <c r="F220" s="15">
        <v>0.01</v>
      </c>
      <c r="G220" s="15">
        <v>90.33</v>
      </c>
    </row>
    <row r="221" spans="1:7" ht="15.75" thickBot="1" x14ac:dyDescent="0.3">
      <c r="A221" s="27">
        <v>45818.08333334521</v>
      </c>
      <c r="B221" s="15">
        <v>87.85</v>
      </c>
      <c r="C221" s="15">
        <v>0</v>
      </c>
      <c r="D221" s="15">
        <v>1010.77</v>
      </c>
      <c r="E221" s="15">
        <v>26.34</v>
      </c>
      <c r="F221" s="15">
        <v>0.13</v>
      </c>
      <c r="G221" s="15">
        <v>91.7</v>
      </c>
    </row>
    <row r="222" spans="1:7" ht="15.75" thickBot="1" x14ac:dyDescent="0.3">
      <c r="A222" s="27">
        <v>45818.125000011882</v>
      </c>
      <c r="B222" s="15">
        <v>86.83</v>
      </c>
      <c r="C222" s="15">
        <v>0</v>
      </c>
      <c r="D222" s="15">
        <v>1010</v>
      </c>
      <c r="E222" s="15">
        <v>26.5</v>
      </c>
      <c r="F222" s="15">
        <v>0.06</v>
      </c>
      <c r="G222" s="15">
        <v>91.04</v>
      </c>
    </row>
    <row r="223" spans="1:7" ht="15.75" thickBot="1" x14ac:dyDescent="0.3">
      <c r="A223" s="27">
        <v>45818.166666678553</v>
      </c>
      <c r="B223" s="15">
        <v>103</v>
      </c>
      <c r="C223" s="15">
        <v>0</v>
      </c>
      <c r="D223" s="15">
        <v>1010</v>
      </c>
      <c r="E223" s="15">
        <v>26.11</v>
      </c>
      <c r="F223" s="15">
        <v>0.46</v>
      </c>
      <c r="G223" s="15">
        <v>93.45</v>
      </c>
    </row>
    <row r="224" spans="1:7" ht="15.75" thickBot="1" x14ac:dyDescent="0.3">
      <c r="A224" s="27">
        <v>45818.208333345225</v>
      </c>
      <c r="B224" s="15">
        <v>111.59</v>
      </c>
      <c r="C224" s="15">
        <v>0</v>
      </c>
      <c r="D224" s="15">
        <v>1010</v>
      </c>
      <c r="E224" s="15">
        <v>26.17</v>
      </c>
      <c r="F224" s="15">
        <v>1.51</v>
      </c>
      <c r="G224" s="15">
        <v>92.62</v>
      </c>
    </row>
    <row r="225" spans="1:7" ht="15.75" thickBot="1" x14ac:dyDescent="0.3">
      <c r="A225" s="27">
        <v>45818.250000011896</v>
      </c>
      <c r="B225" s="15">
        <v>100.65</v>
      </c>
      <c r="C225" s="15">
        <v>0</v>
      </c>
      <c r="D225" s="15">
        <v>1010</v>
      </c>
      <c r="E225" s="15">
        <v>26.04</v>
      </c>
      <c r="F225" s="15">
        <v>2.33</v>
      </c>
      <c r="G225" s="15">
        <v>93.56</v>
      </c>
    </row>
    <row r="226" spans="1:7" ht="15.75" thickBot="1" x14ac:dyDescent="0.3">
      <c r="A226" s="27">
        <v>45818.291666678568</v>
      </c>
      <c r="B226" s="15">
        <v>105.33</v>
      </c>
      <c r="C226" s="15">
        <v>0</v>
      </c>
      <c r="D226" s="15">
        <v>1010.96</v>
      </c>
      <c r="E226" s="15">
        <v>26.37</v>
      </c>
      <c r="F226" s="15">
        <v>3.04</v>
      </c>
      <c r="G226" s="15">
        <v>93.56</v>
      </c>
    </row>
    <row r="227" spans="1:7" ht="15.75" thickBot="1" x14ac:dyDescent="0.3">
      <c r="A227" s="27">
        <v>45818.333333345239</v>
      </c>
      <c r="B227" s="15">
        <v>97.66</v>
      </c>
      <c r="C227" s="15">
        <v>0</v>
      </c>
      <c r="D227" s="15">
        <v>1011</v>
      </c>
      <c r="E227" s="15">
        <v>28.01</v>
      </c>
      <c r="F227" s="15">
        <v>3.9</v>
      </c>
      <c r="G227" s="15">
        <v>86.82</v>
      </c>
    </row>
    <row r="228" spans="1:7" ht="15.75" thickBot="1" x14ac:dyDescent="0.3">
      <c r="A228" s="27">
        <v>45818.375000011911</v>
      </c>
      <c r="B228" s="15">
        <v>99.32</v>
      </c>
      <c r="C228" s="15">
        <v>0</v>
      </c>
      <c r="D228" s="15">
        <v>1011.94</v>
      </c>
      <c r="E228" s="15">
        <v>29.23</v>
      </c>
      <c r="F228" s="15">
        <v>5.96</v>
      </c>
      <c r="G228" s="15">
        <v>80.27</v>
      </c>
    </row>
    <row r="229" spans="1:7" ht="15.75" thickBot="1" x14ac:dyDescent="0.3">
      <c r="A229" s="27">
        <v>45818.416666678582</v>
      </c>
      <c r="B229" s="15">
        <v>96.98</v>
      </c>
      <c r="C229" s="15">
        <v>0</v>
      </c>
      <c r="D229" s="15">
        <v>1012</v>
      </c>
      <c r="E229" s="15">
        <v>30</v>
      </c>
      <c r="F229" s="15">
        <v>6.26</v>
      </c>
      <c r="G229" s="15">
        <v>75.09</v>
      </c>
    </row>
    <row r="230" spans="1:7" ht="15.75" thickBot="1" x14ac:dyDescent="0.3">
      <c r="A230" s="27">
        <v>45818.458333345254</v>
      </c>
      <c r="B230" s="15">
        <v>91.62</v>
      </c>
      <c r="C230" s="15">
        <v>0</v>
      </c>
      <c r="D230" s="15">
        <v>1012</v>
      </c>
      <c r="E230" s="15">
        <v>30.27</v>
      </c>
      <c r="F230" s="15">
        <v>6.19</v>
      </c>
      <c r="G230" s="15">
        <v>73.989999999999995</v>
      </c>
    </row>
    <row r="231" spans="1:7" ht="15.75" thickBot="1" x14ac:dyDescent="0.3">
      <c r="A231" s="27">
        <v>45818.500000011925</v>
      </c>
      <c r="B231" s="15">
        <v>86.58</v>
      </c>
      <c r="C231" s="15">
        <v>0</v>
      </c>
      <c r="D231" s="15">
        <v>1011.3</v>
      </c>
      <c r="E231" s="15">
        <v>31.48</v>
      </c>
      <c r="F231" s="15">
        <v>5</v>
      </c>
      <c r="G231" s="15">
        <v>70.150000000000006</v>
      </c>
    </row>
    <row r="232" spans="1:7" ht="15.75" thickBot="1" x14ac:dyDescent="0.3">
      <c r="A232" s="27">
        <v>45818.541666678597</v>
      </c>
      <c r="B232" s="15">
        <v>63.23</v>
      </c>
      <c r="C232" s="15">
        <v>0</v>
      </c>
      <c r="D232" s="15">
        <v>1010.88</v>
      </c>
      <c r="E232" s="15">
        <v>31.51</v>
      </c>
      <c r="F232" s="15">
        <v>4.5</v>
      </c>
      <c r="G232" s="15">
        <v>71.819999999999993</v>
      </c>
    </row>
    <row r="233" spans="1:7" ht="15.75" thickBot="1" x14ac:dyDescent="0.3">
      <c r="A233" s="27">
        <v>45818.583333345268</v>
      </c>
      <c r="B233" s="15">
        <v>52.72</v>
      </c>
      <c r="C233" s="15">
        <v>0</v>
      </c>
      <c r="D233" s="15">
        <v>1009.92</v>
      </c>
      <c r="E233" s="15">
        <v>30.76</v>
      </c>
      <c r="F233" s="15">
        <v>6.26</v>
      </c>
      <c r="G233" s="15">
        <v>75.25</v>
      </c>
    </row>
    <row r="234" spans="1:7" ht="15.75" thickBot="1" x14ac:dyDescent="0.3">
      <c r="A234" s="27">
        <v>45818.62500001194</v>
      </c>
      <c r="B234" s="15">
        <v>54.91</v>
      </c>
      <c r="C234" s="15">
        <v>0</v>
      </c>
      <c r="D234" s="15">
        <v>1009</v>
      </c>
      <c r="E234" s="15">
        <v>30.79</v>
      </c>
      <c r="F234" s="15">
        <v>6.21</v>
      </c>
      <c r="G234" s="15">
        <v>74.72</v>
      </c>
    </row>
    <row r="235" spans="1:7" ht="15.75" thickBot="1" x14ac:dyDescent="0.3">
      <c r="A235" s="27">
        <v>45818.666666678611</v>
      </c>
      <c r="B235" s="15">
        <v>55.61</v>
      </c>
      <c r="C235" s="15">
        <v>0</v>
      </c>
      <c r="D235" s="15">
        <v>1008.98</v>
      </c>
      <c r="E235" s="15">
        <v>31.22</v>
      </c>
      <c r="F235" s="15">
        <v>5.89</v>
      </c>
      <c r="G235" s="15">
        <v>72.260000000000005</v>
      </c>
    </row>
    <row r="236" spans="1:7" ht="15.75" thickBot="1" x14ac:dyDescent="0.3">
      <c r="A236" s="27">
        <v>45818.708333345283</v>
      </c>
      <c r="B236" s="15">
        <v>57.56</v>
      </c>
      <c r="C236" s="15">
        <v>0</v>
      </c>
      <c r="D236" s="15">
        <v>1008.95</v>
      </c>
      <c r="E236" s="15">
        <v>30.69</v>
      </c>
      <c r="F236" s="15">
        <v>5.43</v>
      </c>
      <c r="G236" s="15">
        <v>74.569999999999993</v>
      </c>
    </row>
    <row r="237" spans="1:7" ht="15.75" thickBot="1" x14ac:dyDescent="0.3">
      <c r="A237" s="27">
        <v>45818.750000011954</v>
      </c>
      <c r="B237" s="15">
        <v>58.13</v>
      </c>
      <c r="C237" s="15">
        <v>0</v>
      </c>
      <c r="D237" s="15">
        <v>1009</v>
      </c>
      <c r="E237" s="15">
        <v>29.21</v>
      </c>
      <c r="F237" s="15">
        <v>4.99</v>
      </c>
      <c r="G237" s="15">
        <v>79.95</v>
      </c>
    </row>
    <row r="238" spans="1:7" ht="15.75" thickBot="1" x14ac:dyDescent="0.3">
      <c r="A238" s="27">
        <v>45818.791666678626</v>
      </c>
      <c r="B238" s="15">
        <v>66.22</v>
      </c>
      <c r="C238" s="15">
        <v>0</v>
      </c>
      <c r="D238" s="15">
        <v>1009.59</v>
      </c>
      <c r="E238" s="15">
        <v>28.46</v>
      </c>
      <c r="F238" s="15">
        <v>4.84</v>
      </c>
      <c r="G238" s="15">
        <v>83.49</v>
      </c>
    </row>
    <row r="239" spans="1:7" ht="15.75" thickBot="1" x14ac:dyDescent="0.3">
      <c r="A239" s="27">
        <v>45818.833333345297</v>
      </c>
      <c r="B239" s="15">
        <v>69.09</v>
      </c>
      <c r="C239" s="15">
        <v>0</v>
      </c>
      <c r="D239" s="15">
        <v>1010.02</v>
      </c>
      <c r="E239" s="15">
        <v>28.18</v>
      </c>
      <c r="F239" s="15">
        <v>3.86</v>
      </c>
      <c r="G239" s="15">
        <v>84.57</v>
      </c>
    </row>
    <row r="240" spans="1:7" ht="15.75" thickBot="1" x14ac:dyDescent="0.3">
      <c r="A240" s="27">
        <v>45818.875000011969</v>
      </c>
      <c r="B240" s="15">
        <v>75.540000000000006</v>
      </c>
      <c r="C240" s="15">
        <v>0</v>
      </c>
      <c r="D240" s="15">
        <v>1010.91</v>
      </c>
      <c r="E240" s="15">
        <v>28.03</v>
      </c>
      <c r="F240" s="15">
        <v>3.8</v>
      </c>
      <c r="G240" s="15">
        <v>85.22</v>
      </c>
    </row>
    <row r="241" spans="1:7" ht="15.75" thickBot="1" x14ac:dyDescent="0.3">
      <c r="A241" s="27">
        <v>45818.91666667864</v>
      </c>
      <c r="B241" s="15">
        <v>70.180000000000007</v>
      </c>
      <c r="C241" s="15">
        <v>0</v>
      </c>
      <c r="D241" s="15">
        <v>1011</v>
      </c>
      <c r="E241" s="15">
        <v>27.67</v>
      </c>
      <c r="F241" s="15">
        <v>2.9</v>
      </c>
      <c r="G241" s="15">
        <v>86.36</v>
      </c>
    </row>
    <row r="242" spans="1:7" ht="15.75" thickBot="1" x14ac:dyDescent="0.3">
      <c r="A242" s="27">
        <v>45818.958333345312</v>
      </c>
      <c r="B242" s="15">
        <v>66.540000000000006</v>
      </c>
      <c r="C242" s="15">
        <v>0</v>
      </c>
      <c r="D242" s="15">
        <v>1011</v>
      </c>
      <c r="E242" s="15">
        <v>27.45</v>
      </c>
      <c r="F242" s="15">
        <v>3.05</v>
      </c>
      <c r="G242" s="15">
        <v>86.78</v>
      </c>
    </row>
    <row r="243" spans="1:7" ht="15.75" thickBot="1" x14ac:dyDescent="0.3">
      <c r="A243" s="27">
        <v>45819.000000011984</v>
      </c>
      <c r="B243" s="15">
        <v>71.430000000000007</v>
      </c>
      <c r="C243" s="15">
        <v>0</v>
      </c>
      <c r="D243" s="15">
        <v>1011</v>
      </c>
      <c r="E243" s="15">
        <v>27.32</v>
      </c>
      <c r="F243" s="15">
        <v>2.98</v>
      </c>
      <c r="G243" s="15">
        <v>86.37</v>
      </c>
    </row>
    <row r="244" spans="1:7" ht="15.75" thickBot="1" x14ac:dyDescent="0.3">
      <c r="A244" s="27">
        <v>45819.041666678655</v>
      </c>
      <c r="B244" s="15">
        <v>69.97</v>
      </c>
      <c r="C244" s="15">
        <v>0</v>
      </c>
      <c r="D244" s="15">
        <v>1010.18</v>
      </c>
      <c r="E244" s="15">
        <v>27.18</v>
      </c>
      <c r="F244" s="15">
        <v>2.57</v>
      </c>
      <c r="G244" s="15">
        <v>86.3</v>
      </c>
    </row>
    <row r="245" spans="1:7" ht="15.75" thickBot="1" x14ac:dyDescent="0.3">
      <c r="A245" s="27">
        <v>45819.083333345327</v>
      </c>
      <c r="B245" s="15">
        <v>75.3</v>
      </c>
      <c r="C245" s="15">
        <v>0</v>
      </c>
      <c r="D245" s="15">
        <v>1009.68</v>
      </c>
      <c r="E245" s="15">
        <v>27.11</v>
      </c>
      <c r="F245" s="15">
        <v>2.4900000000000002</v>
      </c>
      <c r="G245" s="15">
        <v>86.46</v>
      </c>
    </row>
    <row r="246" spans="1:7" ht="15.75" thickBot="1" x14ac:dyDescent="0.3">
      <c r="A246" s="27">
        <v>45819.125000011998</v>
      </c>
      <c r="B246" s="15">
        <v>83.12</v>
      </c>
      <c r="C246" s="15">
        <v>0</v>
      </c>
      <c r="D246" s="15">
        <v>1009</v>
      </c>
      <c r="E246" s="15">
        <v>26.93</v>
      </c>
      <c r="F246" s="15">
        <v>2.2400000000000002</v>
      </c>
      <c r="G246" s="15">
        <v>88.05</v>
      </c>
    </row>
    <row r="247" spans="1:7" ht="15.75" thickBot="1" x14ac:dyDescent="0.3">
      <c r="A247" s="27">
        <v>45819.16666667867</v>
      </c>
      <c r="B247" s="15">
        <v>106.52</v>
      </c>
      <c r="C247" s="15">
        <v>0</v>
      </c>
      <c r="D247" s="15">
        <v>1009</v>
      </c>
      <c r="E247" s="15">
        <v>26.53</v>
      </c>
      <c r="F247" s="15">
        <v>1.7</v>
      </c>
      <c r="G247" s="15">
        <v>90.18</v>
      </c>
    </row>
    <row r="248" spans="1:7" ht="15.75" thickBot="1" x14ac:dyDescent="0.3">
      <c r="A248" s="27">
        <v>45819.208333345341</v>
      </c>
      <c r="B248" s="15">
        <v>90.32</v>
      </c>
      <c r="C248" s="15">
        <v>0</v>
      </c>
      <c r="D248" s="15">
        <v>1009</v>
      </c>
      <c r="E248" s="15">
        <v>26.36</v>
      </c>
      <c r="F248" s="15">
        <v>1.79</v>
      </c>
      <c r="G248" s="15">
        <v>92.1</v>
      </c>
    </row>
    <row r="249" spans="1:7" ht="15.75" thickBot="1" x14ac:dyDescent="0.3">
      <c r="A249" s="27">
        <v>45819.250000012013</v>
      </c>
      <c r="B249" s="15">
        <v>79.59</v>
      </c>
      <c r="C249" s="15">
        <v>0</v>
      </c>
      <c r="D249" s="15">
        <v>1009.56</v>
      </c>
      <c r="E249" s="15">
        <v>26.6</v>
      </c>
      <c r="F249" s="15">
        <v>2.2000000000000002</v>
      </c>
      <c r="G249" s="15">
        <v>92</v>
      </c>
    </row>
    <row r="250" spans="1:7" ht="15.75" thickBot="1" x14ac:dyDescent="0.3">
      <c r="A250" s="27">
        <v>45819.291666678684</v>
      </c>
      <c r="B250" s="15">
        <v>92.85</v>
      </c>
      <c r="C250" s="15">
        <v>0</v>
      </c>
      <c r="D250" s="15">
        <v>1010</v>
      </c>
      <c r="E250" s="15">
        <v>27.26</v>
      </c>
      <c r="F250" s="15">
        <v>2.16</v>
      </c>
      <c r="G250" s="15">
        <v>89.65</v>
      </c>
    </row>
    <row r="251" spans="1:7" ht="15.75" thickBot="1" x14ac:dyDescent="0.3">
      <c r="A251" s="27">
        <v>45819.333333345356</v>
      </c>
      <c r="B251" s="15">
        <v>95.66</v>
      </c>
      <c r="C251" s="15">
        <v>0</v>
      </c>
      <c r="D251" s="15">
        <v>1010.85</v>
      </c>
      <c r="E251" s="15">
        <v>29.01</v>
      </c>
      <c r="F251" s="15">
        <v>3.21</v>
      </c>
      <c r="G251" s="15">
        <v>82.73</v>
      </c>
    </row>
    <row r="252" spans="1:7" ht="15.75" thickBot="1" x14ac:dyDescent="0.3">
      <c r="A252" s="27">
        <v>45819.375000012027</v>
      </c>
      <c r="B252" s="15">
        <v>93.07</v>
      </c>
      <c r="C252" s="15">
        <v>0</v>
      </c>
      <c r="D252" s="15">
        <v>1011.15</v>
      </c>
      <c r="E252" s="15">
        <v>29.89</v>
      </c>
      <c r="F252" s="15">
        <v>4.24</v>
      </c>
      <c r="G252" s="15">
        <v>78.75</v>
      </c>
    </row>
    <row r="253" spans="1:7" ht="15.75" thickBot="1" x14ac:dyDescent="0.3">
      <c r="A253" s="27">
        <v>45819.416666678699</v>
      </c>
      <c r="B253" s="15">
        <v>92.54</v>
      </c>
      <c r="C253" s="15">
        <v>0</v>
      </c>
      <c r="D253" s="15">
        <v>1011.88</v>
      </c>
      <c r="E253" s="15">
        <v>30.42</v>
      </c>
      <c r="F253" s="15">
        <v>4.01</v>
      </c>
      <c r="G253" s="15">
        <v>76.31</v>
      </c>
    </row>
    <row r="254" spans="1:7" ht="15.75" thickBot="1" x14ac:dyDescent="0.3">
      <c r="A254" s="27">
        <v>45819.45833334537</v>
      </c>
      <c r="B254" s="15">
        <v>99.71</v>
      </c>
      <c r="C254" s="15">
        <v>0</v>
      </c>
      <c r="D254" s="15">
        <v>1011</v>
      </c>
      <c r="E254" s="15">
        <v>30.64</v>
      </c>
      <c r="F254" s="15">
        <v>3.42</v>
      </c>
      <c r="G254" s="15">
        <v>75.14</v>
      </c>
    </row>
    <row r="255" spans="1:7" ht="15.75" thickBot="1" x14ac:dyDescent="0.3">
      <c r="A255" s="27">
        <v>45819.500000012042</v>
      </c>
      <c r="B255" s="15">
        <v>51.79</v>
      </c>
      <c r="C255" s="15">
        <v>0</v>
      </c>
      <c r="D255" s="15">
        <v>1011</v>
      </c>
      <c r="E255" s="15">
        <v>30.59</v>
      </c>
      <c r="F255" s="15">
        <v>4.8499999999999996</v>
      </c>
      <c r="G255" s="15">
        <v>76.98</v>
      </c>
    </row>
    <row r="256" spans="1:7" ht="15.75" thickBot="1" x14ac:dyDescent="0.3">
      <c r="A256" s="27">
        <v>45819.541666678713</v>
      </c>
      <c r="B256" s="15">
        <v>45.44</v>
      </c>
      <c r="C256" s="15">
        <v>0</v>
      </c>
      <c r="D256" s="15">
        <v>1010.26</v>
      </c>
      <c r="E256" s="15">
        <v>30.37</v>
      </c>
      <c r="F256" s="15">
        <v>4.9400000000000004</v>
      </c>
      <c r="G256" s="15">
        <v>78.349999999999994</v>
      </c>
    </row>
    <row r="257" spans="1:7" ht="15.75" thickBot="1" x14ac:dyDescent="0.3">
      <c r="A257" s="27">
        <v>45819.583333345385</v>
      </c>
      <c r="B257" s="15">
        <v>34.96</v>
      </c>
      <c r="C257" s="15">
        <v>1.4</v>
      </c>
      <c r="D257" s="15">
        <v>1009.42</v>
      </c>
      <c r="E257" s="15">
        <v>28.65</v>
      </c>
      <c r="F257" s="15">
        <v>4.2699999999999996</v>
      </c>
      <c r="G257" s="15">
        <v>84.13</v>
      </c>
    </row>
    <row r="258" spans="1:7" ht="15.75" thickBot="1" x14ac:dyDescent="0.3">
      <c r="A258" s="27">
        <v>45819.625000012056</v>
      </c>
      <c r="B258" s="15">
        <v>44.19</v>
      </c>
      <c r="C258" s="15">
        <v>0</v>
      </c>
      <c r="D258" s="15">
        <v>1008.25</v>
      </c>
      <c r="E258" s="15">
        <v>29.69</v>
      </c>
      <c r="F258" s="15">
        <v>5</v>
      </c>
      <c r="G258" s="15">
        <v>82.59</v>
      </c>
    </row>
    <row r="259" spans="1:7" ht="15.75" thickBot="1" x14ac:dyDescent="0.3">
      <c r="A259" s="27">
        <v>45819.666666678728</v>
      </c>
      <c r="B259" s="15">
        <v>49.52</v>
      </c>
      <c r="C259" s="15">
        <v>0</v>
      </c>
      <c r="D259" s="15">
        <v>1008</v>
      </c>
      <c r="E259" s="15">
        <v>29.44</v>
      </c>
      <c r="F259" s="15">
        <v>6.05</v>
      </c>
      <c r="G259" s="15">
        <v>81.92</v>
      </c>
    </row>
    <row r="260" spans="1:7" ht="15.75" thickBot="1" x14ac:dyDescent="0.3">
      <c r="A260" s="27">
        <v>45819.708333345399</v>
      </c>
      <c r="B260" s="15">
        <v>80.67</v>
      </c>
      <c r="C260" s="15">
        <v>1.8</v>
      </c>
      <c r="D260" s="15">
        <v>1008.22</v>
      </c>
      <c r="E260" s="15">
        <v>28.27</v>
      </c>
      <c r="F260" s="15">
        <v>6.44</v>
      </c>
      <c r="G260" s="15">
        <v>83.98</v>
      </c>
    </row>
    <row r="261" spans="1:7" ht="15.75" thickBot="1" x14ac:dyDescent="0.3">
      <c r="A261" s="27">
        <v>45819.750000012071</v>
      </c>
      <c r="B261" s="15">
        <v>161.71</v>
      </c>
      <c r="C261" s="15">
        <v>0.8</v>
      </c>
      <c r="D261" s="15">
        <v>1009</v>
      </c>
      <c r="E261" s="15">
        <v>25.53</v>
      </c>
      <c r="F261" s="15">
        <v>1.38</v>
      </c>
      <c r="G261" s="15">
        <v>94.93</v>
      </c>
    </row>
    <row r="262" spans="1:7" ht="15.75" thickBot="1" x14ac:dyDescent="0.3">
      <c r="A262" s="27">
        <v>45819.791666678742</v>
      </c>
      <c r="B262" s="15">
        <v>55.38</v>
      </c>
      <c r="C262" s="15">
        <v>0.2</v>
      </c>
      <c r="D262" s="15">
        <v>1009.13</v>
      </c>
      <c r="E262" s="15">
        <v>27.61</v>
      </c>
      <c r="F262" s="15">
        <v>3.53</v>
      </c>
      <c r="G262" s="15">
        <v>88.32</v>
      </c>
    </row>
    <row r="263" spans="1:7" ht="15.75" thickBot="1" x14ac:dyDescent="0.3">
      <c r="A263" s="27">
        <v>45819.833333345414</v>
      </c>
      <c r="B263" s="15">
        <v>65.680000000000007</v>
      </c>
      <c r="C263" s="15">
        <v>0</v>
      </c>
      <c r="D263" s="15">
        <v>1010.2</v>
      </c>
      <c r="E263" s="15">
        <v>27.75</v>
      </c>
      <c r="F263" s="15">
        <v>2.39</v>
      </c>
      <c r="G263" s="15">
        <v>87.56</v>
      </c>
    </row>
    <row r="264" spans="1:7" ht="15.75" thickBot="1" x14ac:dyDescent="0.3">
      <c r="A264" s="27">
        <v>45819.875000012085</v>
      </c>
      <c r="B264" s="15">
        <v>73.52</v>
      </c>
      <c r="C264" s="15">
        <v>0</v>
      </c>
      <c r="D264" s="15">
        <v>1011</v>
      </c>
      <c r="E264" s="15">
        <v>27.78</v>
      </c>
      <c r="F264" s="15">
        <v>1.52</v>
      </c>
      <c r="G264" s="15">
        <v>87.63</v>
      </c>
    </row>
    <row r="265" spans="1:7" ht="15.75" thickBot="1" x14ac:dyDescent="0.3">
      <c r="A265" s="27">
        <v>45819.916666678757</v>
      </c>
      <c r="B265" s="15">
        <v>58.68</v>
      </c>
      <c r="C265" s="15">
        <v>0</v>
      </c>
      <c r="D265" s="15">
        <v>1011</v>
      </c>
      <c r="E265" s="15">
        <v>27.79</v>
      </c>
      <c r="F265" s="15">
        <v>2.92</v>
      </c>
      <c r="G265" s="15">
        <v>86.79</v>
      </c>
    </row>
    <row r="266" spans="1:7" ht="15.75" thickBot="1" x14ac:dyDescent="0.3">
      <c r="A266" s="27">
        <v>45819.958333345428</v>
      </c>
      <c r="B266" s="15">
        <v>65.099999999999994</v>
      </c>
      <c r="C266" s="15">
        <v>0</v>
      </c>
      <c r="D266" s="15">
        <v>1011</v>
      </c>
      <c r="E266" s="15">
        <v>27.69</v>
      </c>
      <c r="F266" s="15">
        <v>2.4</v>
      </c>
      <c r="G266" s="15">
        <v>86.48</v>
      </c>
    </row>
    <row r="267" spans="1:7" ht="15.75" thickBot="1" x14ac:dyDescent="0.3">
      <c r="A267" s="27">
        <v>45820.0000000121</v>
      </c>
      <c r="B267" s="15">
        <v>60.37</v>
      </c>
      <c r="C267" s="15">
        <v>0</v>
      </c>
      <c r="D267" s="15">
        <v>1011.06</v>
      </c>
      <c r="E267" s="15">
        <v>27.72</v>
      </c>
      <c r="F267" s="15">
        <v>2.78</v>
      </c>
      <c r="G267" s="15">
        <v>86.75</v>
      </c>
    </row>
    <row r="268" spans="1:7" ht="15.75" thickBot="1" x14ac:dyDescent="0.3">
      <c r="A268" s="27">
        <v>45820.041666678771</v>
      </c>
      <c r="B268" s="15">
        <v>65.56</v>
      </c>
      <c r="C268" s="15">
        <v>0</v>
      </c>
      <c r="D268" s="15">
        <v>1010.99</v>
      </c>
      <c r="E268" s="15">
        <v>27.59</v>
      </c>
      <c r="F268" s="15">
        <v>3.2</v>
      </c>
      <c r="G268" s="15">
        <v>85.76</v>
      </c>
    </row>
    <row r="269" spans="1:7" ht="15.75" thickBot="1" x14ac:dyDescent="0.3">
      <c r="A269" s="27">
        <v>45820.083333345443</v>
      </c>
      <c r="B269" s="15">
        <v>67.540000000000006</v>
      </c>
      <c r="C269" s="15">
        <v>0</v>
      </c>
      <c r="D269" s="15">
        <v>1010.04</v>
      </c>
      <c r="E269" s="15">
        <v>27.42</v>
      </c>
      <c r="F269" s="15">
        <v>2.79</v>
      </c>
      <c r="G269" s="15">
        <v>85.56</v>
      </c>
    </row>
    <row r="270" spans="1:7" ht="15.75" thickBot="1" x14ac:dyDescent="0.3">
      <c r="A270" s="27">
        <v>45820.125000012114</v>
      </c>
      <c r="B270" s="15">
        <v>72.72</v>
      </c>
      <c r="C270" s="15">
        <v>0</v>
      </c>
      <c r="D270" s="15">
        <v>1009.28</v>
      </c>
      <c r="E270" s="15">
        <v>27.25</v>
      </c>
      <c r="F270" s="15">
        <v>3.23</v>
      </c>
      <c r="G270" s="15">
        <v>85.94</v>
      </c>
    </row>
    <row r="271" spans="1:7" ht="15.75" thickBot="1" x14ac:dyDescent="0.3">
      <c r="A271" s="27">
        <v>45820.166666678786</v>
      </c>
      <c r="B271" s="15">
        <v>75.67</v>
      </c>
      <c r="C271" s="15">
        <v>0</v>
      </c>
      <c r="D271" s="15">
        <v>1009.19</v>
      </c>
      <c r="E271" s="15">
        <v>27.18</v>
      </c>
      <c r="F271" s="15">
        <v>2.67</v>
      </c>
      <c r="G271" s="15">
        <v>85.54</v>
      </c>
    </row>
    <row r="272" spans="1:7" ht="15.75" thickBot="1" x14ac:dyDescent="0.3">
      <c r="A272" s="27">
        <v>45820.208333345458</v>
      </c>
      <c r="B272" s="15">
        <v>75.569999999999993</v>
      </c>
      <c r="C272" s="15">
        <v>0</v>
      </c>
      <c r="D272" s="15">
        <v>1009.99</v>
      </c>
      <c r="E272" s="15">
        <v>27.26</v>
      </c>
      <c r="F272" s="15">
        <v>2.25</v>
      </c>
      <c r="G272" s="15">
        <v>85.71</v>
      </c>
    </row>
    <row r="273" spans="1:7" ht="15.75" thickBot="1" x14ac:dyDescent="0.3">
      <c r="A273" s="27">
        <v>45820.250000012129</v>
      </c>
      <c r="B273" s="15">
        <v>77.239999999999995</v>
      </c>
      <c r="C273" s="15">
        <v>0</v>
      </c>
      <c r="D273" s="15">
        <v>1010</v>
      </c>
      <c r="E273" s="15">
        <v>27.24</v>
      </c>
      <c r="F273" s="15">
        <v>2.42</v>
      </c>
      <c r="G273" s="15">
        <v>86.57</v>
      </c>
    </row>
    <row r="274" spans="1:7" ht="15.75" thickBot="1" x14ac:dyDescent="0.3">
      <c r="A274" s="27">
        <v>45820.291666678801</v>
      </c>
      <c r="B274" s="15">
        <v>74.13</v>
      </c>
      <c r="C274" s="15">
        <v>0</v>
      </c>
      <c r="D274" s="15">
        <v>1010</v>
      </c>
      <c r="E274" s="15">
        <v>27.45</v>
      </c>
      <c r="F274" s="15">
        <v>2.61</v>
      </c>
      <c r="G274" s="15">
        <v>85.73</v>
      </c>
    </row>
    <row r="275" spans="1:7" ht="15.75" thickBot="1" x14ac:dyDescent="0.3">
      <c r="A275" s="27">
        <v>45820.333333345472</v>
      </c>
      <c r="B275" s="15">
        <v>69.44</v>
      </c>
      <c r="C275" s="15">
        <v>0</v>
      </c>
      <c r="D275" s="15">
        <v>1010.88</v>
      </c>
      <c r="E275" s="15">
        <v>28.43</v>
      </c>
      <c r="F275" s="15">
        <v>3.81</v>
      </c>
      <c r="G275" s="15">
        <v>81.92</v>
      </c>
    </row>
    <row r="276" spans="1:7" ht="15.75" thickBot="1" x14ac:dyDescent="0.3">
      <c r="A276" s="27">
        <v>45820.375000012144</v>
      </c>
      <c r="B276" s="15">
        <v>66.09</v>
      </c>
      <c r="C276" s="15">
        <v>0</v>
      </c>
      <c r="D276" s="15">
        <v>1011.75</v>
      </c>
      <c r="E276" s="15">
        <v>29.2</v>
      </c>
      <c r="F276" s="15">
        <v>4.97</v>
      </c>
      <c r="G276" s="15">
        <v>78.52</v>
      </c>
    </row>
    <row r="277" spans="1:7" ht="15.75" thickBot="1" x14ac:dyDescent="0.3">
      <c r="A277" s="27">
        <v>45820.416666678815</v>
      </c>
      <c r="B277" s="15">
        <v>65.33</v>
      </c>
      <c r="C277" s="15">
        <v>0</v>
      </c>
      <c r="D277" s="15">
        <v>1012</v>
      </c>
      <c r="E277" s="15">
        <v>29.55</v>
      </c>
      <c r="F277" s="15">
        <v>5.52</v>
      </c>
      <c r="G277" s="15">
        <v>75.510000000000005</v>
      </c>
    </row>
    <row r="278" spans="1:7" ht="15.75" thickBot="1" x14ac:dyDescent="0.3">
      <c r="A278" s="27">
        <v>45820.458333345487</v>
      </c>
      <c r="B278" s="15">
        <v>63.83</v>
      </c>
      <c r="C278" s="15">
        <v>0</v>
      </c>
      <c r="D278" s="15">
        <v>1011.93</v>
      </c>
      <c r="E278" s="15">
        <v>30.04</v>
      </c>
      <c r="F278" s="15">
        <v>5.84</v>
      </c>
      <c r="G278" s="15">
        <v>73.06</v>
      </c>
    </row>
    <row r="279" spans="1:7" ht="15.75" thickBot="1" x14ac:dyDescent="0.3">
      <c r="A279" s="27">
        <v>45820.500000012158</v>
      </c>
      <c r="B279" s="15">
        <v>60.35</v>
      </c>
      <c r="C279" s="15">
        <v>0</v>
      </c>
      <c r="D279" s="15">
        <v>1011</v>
      </c>
      <c r="E279" s="15">
        <v>30.46</v>
      </c>
      <c r="F279" s="15">
        <v>5.46</v>
      </c>
      <c r="G279" s="15">
        <v>72.09</v>
      </c>
    </row>
    <row r="280" spans="1:7" ht="15.75" thickBot="1" x14ac:dyDescent="0.3">
      <c r="A280" s="27">
        <v>45820.54166667883</v>
      </c>
      <c r="B280" s="15">
        <v>52.01</v>
      </c>
      <c r="C280" s="15">
        <v>0</v>
      </c>
      <c r="D280" s="15">
        <v>1010.47</v>
      </c>
      <c r="E280" s="15">
        <v>29.3</v>
      </c>
      <c r="F280" s="15">
        <v>5.48</v>
      </c>
      <c r="G280" s="15">
        <v>77.709999999999994</v>
      </c>
    </row>
    <row r="281" spans="1:7" ht="15.75" thickBot="1" x14ac:dyDescent="0.3">
      <c r="A281" s="27">
        <v>45820.583333345501</v>
      </c>
      <c r="B281" s="15">
        <v>57.64</v>
      </c>
      <c r="C281" s="15">
        <v>0</v>
      </c>
      <c r="D281" s="15">
        <v>1008.96</v>
      </c>
      <c r="E281" s="15">
        <v>30.65</v>
      </c>
      <c r="F281" s="15">
        <v>6.61</v>
      </c>
      <c r="G281" s="15">
        <v>73.040000000000006</v>
      </c>
    </row>
    <row r="282" spans="1:7" ht="15.75" thickBot="1" x14ac:dyDescent="0.3">
      <c r="A282" s="27">
        <v>45820.625000012173</v>
      </c>
      <c r="B282" s="15">
        <v>65.22</v>
      </c>
      <c r="C282" s="15">
        <v>0</v>
      </c>
      <c r="D282" s="15">
        <v>1008</v>
      </c>
      <c r="E282" s="15">
        <v>30.14</v>
      </c>
      <c r="F282" s="15">
        <v>6.82</v>
      </c>
      <c r="G282" s="15">
        <v>73.8</v>
      </c>
    </row>
    <row r="283" spans="1:7" ht="15.75" thickBot="1" x14ac:dyDescent="0.3">
      <c r="A283" s="27">
        <v>45820.666666678844</v>
      </c>
      <c r="B283" s="15">
        <v>71.64</v>
      </c>
      <c r="C283" s="15">
        <v>0.2</v>
      </c>
      <c r="D283" s="15">
        <v>1008</v>
      </c>
      <c r="E283" s="15">
        <v>29.47</v>
      </c>
      <c r="F283" s="15">
        <v>6.16</v>
      </c>
      <c r="G283" s="15">
        <v>77.62</v>
      </c>
    </row>
    <row r="284" spans="1:7" ht="15.75" thickBot="1" x14ac:dyDescent="0.3">
      <c r="A284" s="27">
        <v>45820.708333345516</v>
      </c>
      <c r="B284" s="15">
        <v>71.849999999999994</v>
      </c>
      <c r="C284" s="15">
        <v>4.2</v>
      </c>
      <c r="D284" s="15">
        <v>1008.59</v>
      </c>
      <c r="E284" s="15">
        <v>25.31</v>
      </c>
      <c r="F284" s="15">
        <v>2.65</v>
      </c>
      <c r="G284" s="15">
        <v>96.74</v>
      </c>
    </row>
    <row r="285" spans="1:7" ht="15.75" thickBot="1" x14ac:dyDescent="0.3">
      <c r="A285" s="27">
        <v>45820.750000012187</v>
      </c>
      <c r="B285" s="15">
        <v>50.02</v>
      </c>
      <c r="C285" s="15">
        <v>0.6</v>
      </c>
      <c r="D285" s="15">
        <v>1008.67</v>
      </c>
      <c r="E285" s="15">
        <v>27.15</v>
      </c>
      <c r="F285" s="15">
        <v>2.79</v>
      </c>
      <c r="G285" s="15">
        <v>88.31</v>
      </c>
    </row>
    <row r="286" spans="1:7" ht="15.75" thickBot="1" x14ac:dyDescent="0.3">
      <c r="A286" s="27">
        <v>45820.791666678859</v>
      </c>
      <c r="B286" s="15">
        <v>62.81</v>
      </c>
      <c r="C286" s="15">
        <v>0</v>
      </c>
      <c r="D286" s="15">
        <v>1009.29</v>
      </c>
      <c r="E286" s="15">
        <v>27.74</v>
      </c>
      <c r="F286" s="15">
        <v>3.55</v>
      </c>
      <c r="G286" s="15">
        <v>86.3</v>
      </c>
    </row>
    <row r="287" spans="1:7" ht="15.75" thickBot="1" x14ac:dyDescent="0.3">
      <c r="A287" s="27">
        <v>45820.83333334553</v>
      </c>
      <c r="B287" s="15">
        <v>61.94</v>
      </c>
      <c r="C287" s="15">
        <v>0</v>
      </c>
      <c r="D287" s="15">
        <v>1009.98</v>
      </c>
      <c r="E287" s="15">
        <v>27.78</v>
      </c>
      <c r="F287" s="15">
        <v>4.43</v>
      </c>
      <c r="G287" s="15">
        <v>85.31</v>
      </c>
    </row>
    <row r="288" spans="1:7" ht="15.75" thickBot="1" x14ac:dyDescent="0.3">
      <c r="A288" s="27">
        <v>45820.875000012202</v>
      </c>
      <c r="B288" s="15">
        <v>76</v>
      </c>
      <c r="C288" s="15">
        <v>0</v>
      </c>
      <c r="D288" s="15">
        <v>1010.5</v>
      </c>
      <c r="E288" s="15">
        <v>27.84</v>
      </c>
      <c r="F288" s="15">
        <v>3.85</v>
      </c>
      <c r="G288" s="15">
        <v>85.71</v>
      </c>
    </row>
    <row r="289" spans="1:7" ht="15.75" thickBot="1" x14ac:dyDescent="0.3">
      <c r="A289" s="27">
        <v>45820.916666678873</v>
      </c>
      <c r="B289" s="15">
        <v>98.72</v>
      </c>
      <c r="C289" s="15">
        <v>0</v>
      </c>
      <c r="D289" s="15">
        <v>1011</v>
      </c>
      <c r="E289" s="15">
        <v>27.29</v>
      </c>
      <c r="F289" s="15">
        <v>1.78</v>
      </c>
      <c r="G289" s="15">
        <v>88.23</v>
      </c>
    </row>
    <row r="290" spans="1:7" ht="15.75" thickBot="1" x14ac:dyDescent="0.3">
      <c r="A290" s="27">
        <v>45820.958333345545</v>
      </c>
      <c r="B290" s="15">
        <v>80.709999999999994</v>
      </c>
      <c r="C290" s="15">
        <v>0</v>
      </c>
      <c r="D290" s="15">
        <v>1011</v>
      </c>
      <c r="E290" s="15">
        <v>27.33</v>
      </c>
      <c r="F290" s="15">
        <v>2.59</v>
      </c>
      <c r="G290" s="15">
        <v>87.42</v>
      </c>
    </row>
    <row r="291" spans="1:7" ht="15.75" thickBot="1" x14ac:dyDescent="0.3">
      <c r="A291" s="27">
        <v>45821.000000012216</v>
      </c>
      <c r="B291" s="15">
        <v>78.58</v>
      </c>
      <c r="C291" s="15">
        <v>0</v>
      </c>
      <c r="D291" s="15">
        <v>1011</v>
      </c>
      <c r="E291" s="15">
        <v>27.24</v>
      </c>
      <c r="F291" s="15">
        <v>2.4500000000000002</v>
      </c>
      <c r="G291" s="15">
        <v>85.79</v>
      </c>
    </row>
    <row r="292" spans="1:7" ht="15.75" thickBot="1" x14ac:dyDescent="0.3">
      <c r="A292" s="27">
        <v>45821.041666678888</v>
      </c>
      <c r="B292" s="15">
        <v>79.510000000000005</v>
      </c>
      <c r="C292" s="15">
        <v>0</v>
      </c>
      <c r="D292" s="15">
        <v>1010.58</v>
      </c>
      <c r="E292" s="15">
        <v>27.02</v>
      </c>
      <c r="F292" s="15">
        <v>1.92</v>
      </c>
      <c r="G292" s="15">
        <v>85.12</v>
      </c>
    </row>
    <row r="293" spans="1:7" ht="15.75" thickBot="1" x14ac:dyDescent="0.3">
      <c r="A293" s="27">
        <v>45821.083333345559</v>
      </c>
      <c r="B293" s="15">
        <v>85.91</v>
      </c>
      <c r="C293" s="15">
        <v>0</v>
      </c>
      <c r="D293" s="15">
        <v>1010</v>
      </c>
      <c r="E293" s="15">
        <v>26.83</v>
      </c>
      <c r="F293" s="15">
        <v>1.02</v>
      </c>
      <c r="G293" s="15">
        <v>85.9</v>
      </c>
    </row>
    <row r="294" spans="1:7" ht="15.75" thickBot="1" x14ac:dyDescent="0.3">
      <c r="A294" s="27">
        <v>45821.125000012231</v>
      </c>
      <c r="B294" s="15">
        <v>96.4</v>
      </c>
      <c r="C294" s="15">
        <v>0</v>
      </c>
      <c r="D294" s="15">
        <v>1010</v>
      </c>
      <c r="E294" s="15">
        <v>26.47</v>
      </c>
      <c r="F294" s="15">
        <v>1.25</v>
      </c>
      <c r="G294" s="15">
        <v>88.74</v>
      </c>
    </row>
    <row r="295" spans="1:7" ht="15.75" thickBot="1" x14ac:dyDescent="0.3">
      <c r="A295" s="27">
        <v>45821.166666678902</v>
      </c>
      <c r="B295" s="15">
        <v>72.62</v>
      </c>
      <c r="C295" s="15">
        <v>0</v>
      </c>
      <c r="D295" s="15">
        <v>1010</v>
      </c>
      <c r="E295" s="15">
        <v>26.54</v>
      </c>
      <c r="F295" s="15">
        <v>1.06</v>
      </c>
      <c r="G295" s="15">
        <v>89.46</v>
      </c>
    </row>
    <row r="296" spans="1:7" ht="15.75" thickBot="1" x14ac:dyDescent="0.3">
      <c r="A296" s="27">
        <v>45821.208333345574</v>
      </c>
      <c r="B296" s="15">
        <v>80.66</v>
      </c>
      <c r="C296" s="15">
        <v>0</v>
      </c>
      <c r="D296" s="15">
        <v>1010</v>
      </c>
      <c r="E296" s="15">
        <v>26.82</v>
      </c>
      <c r="F296" s="15">
        <v>1.24</v>
      </c>
      <c r="G296" s="15">
        <v>88.54</v>
      </c>
    </row>
    <row r="297" spans="1:7" ht="15.75" thickBot="1" x14ac:dyDescent="0.3">
      <c r="A297" s="27">
        <v>45821.250000012245</v>
      </c>
      <c r="B297" s="15">
        <v>105.5</v>
      </c>
      <c r="C297" s="15">
        <v>0</v>
      </c>
      <c r="D297" s="15">
        <v>1010</v>
      </c>
      <c r="E297" s="15">
        <v>26.64</v>
      </c>
      <c r="F297" s="15">
        <v>1.6</v>
      </c>
      <c r="G297" s="15">
        <v>88.14</v>
      </c>
    </row>
    <row r="298" spans="1:7" ht="15.75" thickBot="1" x14ac:dyDescent="0.3">
      <c r="A298" s="27">
        <v>45821.291666678917</v>
      </c>
      <c r="B298" s="15">
        <v>105.67</v>
      </c>
      <c r="C298" s="15">
        <v>0</v>
      </c>
      <c r="D298" s="15">
        <v>1010.62</v>
      </c>
      <c r="E298" s="15">
        <v>26.55</v>
      </c>
      <c r="F298" s="15">
        <v>2.1800000000000002</v>
      </c>
      <c r="G298" s="15">
        <v>88.67</v>
      </c>
    </row>
    <row r="299" spans="1:7" ht="15.75" thickBot="1" x14ac:dyDescent="0.3">
      <c r="A299" s="27">
        <v>45821.333333345588</v>
      </c>
      <c r="B299" s="15">
        <v>106.98</v>
      </c>
      <c r="C299" s="15">
        <v>0</v>
      </c>
      <c r="D299" s="15">
        <v>1011.46</v>
      </c>
      <c r="E299" s="15">
        <v>28.06</v>
      </c>
      <c r="F299" s="15">
        <v>2.2799999999999998</v>
      </c>
      <c r="G299" s="15">
        <v>84.91</v>
      </c>
    </row>
    <row r="300" spans="1:7" ht="15.75" thickBot="1" x14ac:dyDescent="0.3">
      <c r="A300" s="27">
        <v>45821.37500001226</v>
      </c>
      <c r="B300" s="15">
        <v>113.12</v>
      </c>
      <c r="C300" s="15">
        <v>0</v>
      </c>
      <c r="D300" s="15">
        <v>1012</v>
      </c>
      <c r="E300" s="15">
        <v>28.47</v>
      </c>
      <c r="F300" s="15">
        <v>3.35</v>
      </c>
      <c r="G300" s="15">
        <v>84.1</v>
      </c>
    </row>
    <row r="301" spans="1:7" ht="15.75" thickBot="1" x14ac:dyDescent="0.3">
      <c r="A301" s="27">
        <v>45821.416666678932</v>
      </c>
      <c r="B301" s="15">
        <v>125.18</v>
      </c>
      <c r="C301" s="15">
        <v>0</v>
      </c>
      <c r="D301" s="15">
        <v>1012</v>
      </c>
      <c r="E301" s="15">
        <v>28.7</v>
      </c>
      <c r="F301" s="15">
        <v>3.74</v>
      </c>
      <c r="G301" s="15">
        <v>83.62</v>
      </c>
    </row>
    <row r="302" spans="1:7" ht="15.75" thickBot="1" x14ac:dyDescent="0.3">
      <c r="A302" s="27">
        <v>45821.458333345603</v>
      </c>
      <c r="B302" s="15">
        <v>98.47</v>
      </c>
      <c r="C302" s="15">
        <v>0</v>
      </c>
      <c r="D302" s="15">
        <v>1011.97</v>
      </c>
      <c r="E302" s="15">
        <v>29.34</v>
      </c>
      <c r="F302" s="15">
        <v>2.3199999999999998</v>
      </c>
      <c r="G302" s="15">
        <v>79.7</v>
      </c>
    </row>
    <row r="303" spans="1:7" ht="15.75" thickBot="1" x14ac:dyDescent="0.3">
      <c r="A303" s="27">
        <v>45821.500000012275</v>
      </c>
      <c r="B303" s="15">
        <v>102.1</v>
      </c>
      <c r="C303" s="15">
        <v>0.8</v>
      </c>
      <c r="D303" s="15">
        <v>1011.75</v>
      </c>
      <c r="E303" s="15">
        <v>27.62</v>
      </c>
      <c r="F303" s="15">
        <v>3.39</v>
      </c>
      <c r="G303" s="15">
        <v>85.79</v>
      </c>
    </row>
    <row r="304" spans="1:7" ht="15.75" thickBot="1" x14ac:dyDescent="0.3">
      <c r="A304" s="27">
        <v>45821.541666678946</v>
      </c>
      <c r="B304" s="15">
        <v>117.26</v>
      </c>
      <c r="C304" s="15">
        <v>1</v>
      </c>
      <c r="D304" s="15">
        <v>1011.76</v>
      </c>
      <c r="E304" s="15">
        <v>25.41</v>
      </c>
      <c r="F304" s="15">
        <v>3.98</v>
      </c>
      <c r="G304" s="15">
        <v>96.66</v>
      </c>
    </row>
    <row r="305" spans="1:7" ht="15.75" thickBot="1" x14ac:dyDescent="0.3">
      <c r="A305" s="27">
        <v>45821.583333345618</v>
      </c>
      <c r="B305" s="15">
        <v>117.06</v>
      </c>
      <c r="C305" s="15">
        <v>1</v>
      </c>
      <c r="D305" s="15">
        <v>1010.57</v>
      </c>
      <c r="E305" s="15">
        <v>24.43</v>
      </c>
      <c r="F305" s="15">
        <v>1.74</v>
      </c>
      <c r="G305" s="15">
        <v>97.52</v>
      </c>
    </row>
    <row r="306" spans="1:7" ht="15.75" thickBot="1" x14ac:dyDescent="0.3">
      <c r="A306" s="27">
        <v>45821.625000012289</v>
      </c>
      <c r="B306" s="15">
        <v>143.78</v>
      </c>
      <c r="C306" s="15">
        <v>0.6</v>
      </c>
      <c r="D306" s="15">
        <v>1010</v>
      </c>
      <c r="E306" s="15">
        <v>26.24</v>
      </c>
      <c r="F306" s="15">
        <v>0.51</v>
      </c>
      <c r="G306" s="15">
        <v>92.15</v>
      </c>
    </row>
    <row r="307" spans="1:7" ht="15.75" thickBot="1" x14ac:dyDescent="0.3">
      <c r="A307" s="27">
        <v>45821.666666678961</v>
      </c>
      <c r="B307" s="15">
        <v>74.7</v>
      </c>
      <c r="C307" s="15">
        <v>0</v>
      </c>
      <c r="D307" s="15">
        <v>1009.13</v>
      </c>
      <c r="E307" s="15">
        <v>28.35</v>
      </c>
      <c r="F307" s="15">
        <v>1.1100000000000001</v>
      </c>
      <c r="G307" s="15">
        <v>84.78</v>
      </c>
    </row>
    <row r="308" spans="1:7" ht="15.75" thickBot="1" x14ac:dyDescent="0.3">
      <c r="A308" s="27">
        <v>45821.708333345632</v>
      </c>
      <c r="B308" s="15">
        <v>64.739999999999995</v>
      </c>
      <c r="C308" s="15">
        <v>0</v>
      </c>
      <c r="D308" s="15">
        <v>1009.15</v>
      </c>
      <c r="E308" s="15">
        <v>28.24</v>
      </c>
      <c r="F308" s="15">
        <v>3.01</v>
      </c>
      <c r="G308" s="15">
        <v>85.54</v>
      </c>
    </row>
    <row r="309" spans="1:7" ht="15.75" thickBot="1" x14ac:dyDescent="0.3">
      <c r="A309" s="27">
        <v>45821.750000012304</v>
      </c>
      <c r="B309" s="15">
        <v>87.79</v>
      </c>
      <c r="C309" s="15">
        <v>0</v>
      </c>
      <c r="D309" s="15">
        <v>1010</v>
      </c>
      <c r="E309" s="15">
        <v>27.69</v>
      </c>
      <c r="F309" s="15">
        <v>1.82</v>
      </c>
      <c r="G309" s="15">
        <v>86.16</v>
      </c>
    </row>
    <row r="310" spans="1:7" ht="15.75" thickBot="1" x14ac:dyDescent="0.3">
      <c r="A310" s="27">
        <v>45821.791666678975</v>
      </c>
      <c r="B310" s="15">
        <v>85.23</v>
      </c>
      <c r="C310" s="15">
        <v>0</v>
      </c>
      <c r="D310" s="15">
        <v>1010</v>
      </c>
      <c r="E310" s="15">
        <v>27.18</v>
      </c>
      <c r="F310" s="15">
        <v>1.04</v>
      </c>
      <c r="G310" s="15">
        <v>89.21</v>
      </c>
    </row>
    <row r="311" spans="1:7" ht="15.75" thickBot="1" x14ac:dyDescent="0.3">
      <c r="A311" s="27">
        <v>45821.833333345647</v>
      </c>
      <c r="B311" s="15">
        <v>75.459999999999994</v>
      </c>
      <c r="C311" s="15">
        <v>0</v>
      </c>
      <c r="D311" s="15">
        <v>1010.98</v>
      </c>
      <c r="E311" s="15">
        <v>27.23</v>
      </c>
      <c r="F311" s="15">
        <v>2.69</v>
      </c>
      <c r="G311" s="15">
        <v>88.66</v>
      </c>
    </row>
    <row r="312" spans="1:7" ht="15.75" thickBot="1" x14ac:dyDescent="0.3">
      <c r="A312" s="27">
        <v>45821.875000012318</v>
      </c>
      <c r="B312" s="15">
        <v>79.23</v>
      </c>
      <c r="C312" s="15">
        <v>0</v>
      </c>
      <c r="D312" s="15">
        <v>1011.14</v>
      </c>
      <c r="E312" s="15">
        <v>27.15</v>
      </c>
      <c r="F312" s="15">
        <v>2.17</v>
      </c>
      <c r="G312" s="15">
        <v>88.37</v>
      </c>
    </row>
    <row r="313" spans="1:7" ht="15.75" thickBot="1" x14ac:dyDescent="0.3">
      <c r="A313" s="27">
        <v>45821.91666667899</v>
      </c>
      <c r="B313" s="15">
        <v>79.03</v>
      </c>
      <c r="C313" s="15">
        <v>0</v>
      </c>
      <c r="D313" s="15">
        <v>1012</v>
      </c>
      <c r="E313" s="15">
        <v>26.86</v>
      </c>
      <c r="F313" s="15">
        <v>1.66</v>
      </c>
      <c r="G313" s="15">
        <v>88.68</v>
      </c>
    </row>
    <row r="314" spans="1:7" ht="15.75" thickBot="1" x14ac:dyDescent="0.3">
      <c r="A314" s="27">
        <v>45821.958333345661</v>
      </c>
      <c r="B314" s="15">
        <v>84.06</v>
      </c>
      <c r="C314" s="15">
        <v>0</v>
      </c>
      <c r="D314" s="15">
        <v>1012</v>
      </c>
      <c r="E314" s="15">
        <v>26.57</v>
      </c>
      <c r="F314" s="15">
        <v>1.61</v>
      </c>
      <c r="G314" s="15">
        <v>89.6</v>
      </c>
    </row>
    <row r="315" spans="1:7" ht="15.75" thickBot="1" x14ac:dyDescent="0.3">
      <c r="A315" s="27">
        <v>45822.000000012333</v>
      </c>
      <c r="B315" s="15">
        <v>75.180000000000007</v>
      </c>
      <c r="C315" s="15">
        <v>0</v>
      </c>
      <c r="D315" s="15">
        <v>1012</v>
      </c>
      <c r="E315" s="15">
        <v>26.61</v>
      </c>
      <c r="F315" s="15">
        <v>2.75</v>
      </c>
      <c r="G315" s="15">
        <v>88.89</v>
      </c>
    </row>
    <row r="316" spans="1:7" ht="15.75" thickBot="1" x14ac:dyDescent="0.3">
      <c r="A316" s="27">
        <v>45822.041666679004</v>
      </c>
      <c r="B316" s="15">
        <v>84.5</v>
      </c>
      <c r="C316" s="15">
        <v>0</v>
      </c>
      <c r="D316" s="15">
        <v>1012</v>
      </c>
      <c r="E316" s="15">
        <v>26.42</v>
      </c>
      <c r="F316" s="15">
        <v>2.0699999999999998</v>
      </c>
      <c r="G316" s="15">
        <v>90.27</v>
      </c>
    </row>
    <row r="317" spans="1:7" ht="15.75" thickBot="1" x14ac:dyDescent="0.3">
      <c r="A317" s="27">
        <v>45822.083333345676</v>
      </c>
      <c r="B317" s="15">
        <v>98.03</v>
      </c>
      <c r="C317" s="15">
        <v>0</v>
      </c>
      <c r="D317" s="15">
        <v>1011.26</v>
      </c>
      <c r="E317" s="15">
        <v>25.87</v>
      </c>
      <c r="F317" s="15">
        <v>3.01</v>
      </c>
      <c r="G317" s="15">
        <v>91.99</v>
      </c>
    </row>
    <row r="318" spans="1:7" ht="15.75" thickBot="1" x14ac:dyDescent="0.3">
      <c r="A318" s="27">
        <v>45822.125000012347</v>
      </c>
      <c r="B318" s="15">
        <v>98.04</v>
      </c>
      <c r="C318" s="15">
        <v>0</v>
      </c>
      <c r="D318" s="15">
        <v>1011</v>
      </c>
      <c r="E318" s="15">
        <v>25.48</v>
      </c>
      <c r="F318" s="15">
        <v>2.5299999999999998</v>
      </c>
      <c r="G318" s="15">
        <v>93.43</v>
      </c>
    </row>
    <row r="319" spans="1:7" ht="15.75" thickBot="1" x14ac:dyDescent="0.3">
      <c r="A319" s="27">
        <v>45822.166666679019</v>
      </c>
      <c r="B319" s="15">
        <v>101.17</v>
      </c>
      <c r="C319" s="15">
        <v>0</v>
      </c>
      <c r="D319" s="15">
        <v>1011</v>
      </c>
      <c r="E319" s="15">
        <v>25.49</v>
      </c>
      <c r="F319" s="15">
        <v>3.18</v>
      </c>
      <c r="G319" s="15">
        <v>94.1</v>
      </c>
    </row>
    <row r="320" spans="1:7" ht="15.75" thickBot="1" x14ac:dyDescent="0.3">
      <c r="A320" s="27">
        <v>45822.20833334569</v>
      </c>
      <c r="B320" s="15">
        <v>101.56</v>
      </c>
      <c r="C320" s="15">
        <v>0</v>
      </c>
      <c r="D320" s="15">
        <v>1011.39</v>
      </c>
      <c r="E320" s="15">
        <v>25.55</v>
      </c>
      <c r="F320" s="15">
        <v>2.92</v>
      </c>
      <c r="G320" s="15">
        <v>94.46</v>
      </c>
    </row>
    <row r="321" spans="1:7" ht="15.75" thickBot="1" x14ac:dyDescent="0.3">
      <c r="A321" s="27">
        <v>45822.250000012362</v>
      </c>
      <c r="B321" s="15">
        <v>100.86</v>
      </c>
      <c r="C321" s="15">
        <v>0</v>
      </c>
      <c r="D321" s="15">
        <v>1012</v>
      </c>
      <c r="E321" s="15">
        <v>25.55</v>
      </c>
      <c r="F321" s="15">
        <v>2.81</v>
      </c>
      <c r="G321" s="15">
        <v>94.51</v>
      </c>
    </row>
    <row r="322" spans="1:7" ht="15.75" thickBot="1" x14ac:dyDescent="0.3">
      <c r="A322" s="27">
        <v>45822.291666679033</v>
      </c>
      <c r="B322" s="15">
        <v>102.61</v>
      </c>
      <c r="C322" s="15">
        <v>0</v>
      </c>
      <c r="D322" s="15">
        <v>1012.13</v>
      </c>
      <c r="E322" s="15">
        <v>26.03</v>
      </c>
      <c r="F322" s="15">
        <v>2.7</v>
      </c>
      <c r="G322" s="15">
        <v>92.84</v>
      </c>
    </row>
    <row r="323" spans="1:7" ht="15.75" thickBot="1" x14ac:dyDescent="0.3">
      <c r="A323" s="27">
        <v>45822.333333345705</v>
      </c>
      <c r="B323" s="15">
        <v>98.93</v>
      </c>
      <c r="C323" s="15">
        <v>0</v>
      </c>
      <c r="D323" s="15">
        <v>1013</v>
      </c>
      <c r="E323" s="15">
        <v>27.51</v>
      </c>
      <c r="F323" s="15">
        <v>3.3</v>
      </c>
      <c r="G323" s="15">
        <v>88.81</v>
      </c>
    </row>
    <row r="324" spans="1:7" ht="15.75" thickBot="1" x14ac:dyDescent="0.3">
      <c r="A324" s="27">
        <v>45822.375000012376</v>
      </c>
      <c r="B324" s="15">
        <v>95.43</v>
      </c>
      <c r="C324" s="15">
        <v>0</v>
      </c>
      <c r="D324" s="15">
        <v>1013</v>
      </c>
      <c r="E324" s="15">
        <v>29.13</v>
      </c>
      <c r="F324" s="15">
        <v>5.18</v>
      </c>
      <c r="G324" s="15">
        <v>81.86</v>
      </c>
    </row>
    <row r="325" spans="1:7" ht="15.75" thickBot="1" x14ac:dyDescent="0.3">
      <c r="A325" s="27">
        <v>45822.416666679048</v>
      </c>
      <c r="B325" s="15">
        <v>100.92</v>
      </c>
      <c r="C325" s="15">
        <v>0</v>
      </c>
      <c r="D325" s="15">
        <v>1013.3</v>
      </c>
      <c r="E325" s="15">
        <v>29.62</v>
      </c>
      <c r="F325" s="15">
        <v>5.85</v>
      </c>
      <c r="G325" s="15">
        <v>77.569999999999993</v>
      </c>
    </row>
    <row r="326" spans="1:7" ht="15.75" thickBot="1" x14ac:dyDescent="0.3">
      <c r="A326" s="27">
        <v>45822.458333345719</v>
      </c>
      <c r="B326" s="15">
        <v>119.79</v>
      </c>
      <c r="C326" s="15">
        <v>0</v>
      </c>
      <c r="D326" s="15">
        <v>1013.05</v>
      </c>
      <c r="E326" s="15">
        <v>29.58</v>
      </c>
      <c r="F326" s="15">
        <v>6.24</v>
      </c>
      <c r="G326" s="15">
        <v>77.45</v>
      </c>
    </row>
    <row r="327" spans="1:7" ht="15.75" thickBot="1" x14ac:dyDescent="0.3">
      <c r="A327" s="27">
        <v>45822.500000012391</v>
      </c>
      <c r="B327" s="15">
        <v>143.9</v>
      </c>
      <c r="C327" s="15">
        <v>0.2</v>
      </c>
      <c r="D327" s="15">
        <v>1013.13</v>
      </c>
      <c r="E327" s="15">
        <v>28.6</v>
      </c>
      <c r="F327" s="15">
        <v>6.1</v>
      </c>
      <c r="G327" s="15">
        <v>79.849999999999994</v>
      </c>
    </row>
    <row r="328" spans="1:7" ht="15.75" thickBot="1" x14ac:dyDescent="0.3">
      <c r="A328" s="27">
        <v>45822.541666679062</v>
      </c>
      <c r="B328" s="15">
        <v>151.71</v>
      </c>
      <c r="C328" s="15">
        <v>0</v>
      </c>
      <c r="D328" s="15">
        <v>1012.34</v>
      </c>
      <c r="E328" s="15">
        <v>30.4</v>
      </c>
      <c r="F328" s="15">
        <v>5.54</v>
      </c>
      <c r="G328" s="15">
        <v>71.489999999999995</v>
      </c>
    </row>
    <row r="329" spans="1:7" ht="15.75" thickBot="1" x14ac:dyDescent="0.3">
      <c r="A329" s="27">
        <v>45822.583333345734</v>
      </c>
      <c r="B329" s="15">
        <v>134.69999999999999</v>
      </c>
      <c r="C329" s="15">
        <v>0</v>
      </c>
      <c r="D329" s="15">
        <v>1011.39</v>
      </c>
      <c r="E329" s="15">
        <v>30.69</v>
      </c>
      <c r="F329" s="15">
        <v>4.49</v>
      </c>
      <c r="G329" s="15">
        <v>68.510000000000005</v>
      </c>
    </row>
    <row r="330" spans="1:7" ht="15.75" thickBot="1" x14ac:dyDescent="0.3">
      <c r="A330" s="27">
        <v>45822.625000012406</v>
      </c>
      <c r="B330" s="15">
        <v>105.07</v>
      </c>
      <c r="C330" s="15">
        <v>0</v>
      </c>
      <c r="D330" s="15">
        <v>1010.98</v>
      </c>
      <c r="E330" s="15">
        <v>30.1</v>
      </c>
      <c r="F330" s="15">
        <v>4.38</v>
      </c>
      <c r="G330" s="15">
        <v>72.650000000000006</v>
      </c>
    </row>
    <row r="331" spans="1:7" ht="15.75" thickBot="1" x14ac:dyDescent="0.3">
      <c r="A331" s="27">
        <v>45822.666666679077</v>
      </c>
      <c r="B331" s="15">
        <v>67.58</v>
      </c>
      <c r="C331" s="15">
        <v>0</v>
      </c>
      <c r="D331" s="15">
        <v>1010.43</v>
      </c>
      <c r="E331" s="15">
        <v>30.74</v>
      </c>
      <c r="F331" s="15">
        <v>3.9</v>
      </c>
      <c r="G331" s="15">
        <v>71.760000000000005</v>
      </c>
    </row>
    <row r="332" spans="1:7" ht="15.75" thickBot="1" x14ac:dyDescent="0.3">
      <c r="A332" s="27">
        <v>45822.708333345749</v>
      </c>
      <c r="B332" s="15">
        <v>62.57</v>
      </c>
      <c r="C332" s="15">
        <v>0</v>
      </c>
      <c r="D332" s="15">
        <v>1010.98</v>
      </c>
      <c r="E332" s="15">
        <v>28.94</v>
      </c>
      <c r="F332" s="15">
        <v>4.1900000000000004</v>
      </c>
      <c r="G332" s="15">
        <v>79.19</v>
      </c>
    </row>
    <row r="333" spans="1:7" ht="15.75" thickBot="1" x14ac:dyDescent="0.3">
      <c r="A333" s="27">
        <v>45822.75000001242</v>
      </c>
      <c r="B333" s="15">
        <v>82.63</v>
      </c>
      <c r="C333" s="15">
        <v>0</v>
      </c>
      <c r="D333" s="15">
        <v>1011</v>
      </c>
      <c r="E333" s="15">
        <v>27.84</v>
      </c>
      <c r="F333" s="15">
        <v>3.89</v>
      </c>
      <c r="G333" s="15">
        <v>83.84</v>
      </c>
    </row>
    <row r="334" spans="1:7" ht="15.75" thickBot="1" x14ac:dyDescent="0.3">
      <c r="A334" s="27">
        <v>45822.791666679092</v>
      </c>
      <c r="B334" s="15">
        <v>81.790000000000006</v>
      </c>
      <c r="C334" s="15">
        <v>0</v>
      </c>
      <c r="D334" s="15">
        <v>1011.62</v>
      </c>
      <c r="E334" s="15">
        <v>27.26</v>
      </c>
      <c r="F334" s="15">
        <v>2.4</v>
      </c>
      <c r="G334" s="15">
        <v>87.14</v>
      </c>
    </row>
    <row r="335" spans="1:7" ht="15.75" thickBot="1" x14ac:dyDescent="0.3">
      <c r="A335" s="27">
        <v>45822.833333345763</v>
      </c>
      <c r="B335" s="15">
        <v>74.53</v>
      </c>
      <c r="C335" s="15">
        <v>0</v>
      </c>
      <c r="D335" s="15">
        <v>1012</v>
      </c>
      <c r="E335" s="15">
        <v>26.88</v>
      </c>
      <c r="F335" s="15">
        <v>1.95</v>
      </c>
      <c r="G335" s="15">
        <v>89.12</v>
      </c>
    </row>
    <row r="336" spans="1:7" ht="15.75" thickBot="1" x14ac:dyDescent="0.3">
      <c r="A336" s="27">
        <v>45822.875000012435</v>
      </c>
      <c r="B336" s="15">
        <v>78.069999999999993</v>
      </c>
      <c r="C336" s="15">
        <v>0</v>
      </c>
      <c r="D336" s="15">
        <v>1012.93</v>
      </c>
      <c r="E336" s="15">
        <v>26.79</v>
      </c>
      <c r="F336" s="15">
        <v>1.74</v>
      </c>
      <c r="G336" s="15">
        <v>90.7</v>
      </c>
    </row>
    <row r="337" spans="1:7" ht="15.75" thickBot="1" x14ac:dyDescent="0.3">
      <c r="A337" s="27">
        <v>45822.916666679106</v>
      </c>
      <c r="B337" s="15">
        <v>94.89</v>
      </c>
      <c r="C337" s="15">
        <v>0</v>
      </c>
      <c r="D337" s="15">
        <v>1013.67</v>
      </c>
      <c r="E337" s="15">
        <v>26.64</v>
      </c>
      <c r="F337" s="15">
        <v>2</v>
      </c>
      <c r="G337" s="15">
        <v>92.49</v>
      </c>
    </row>
    <row r="338" spans="1:7" ht="15.75" thickBot="1" x14ac:dyDescent="0.3">
      <c r="A338" s="27">
        <v>45822.958333345778</v>
      </c>
      <c r="B338" s="15">
        <v>91.58</v>
      </c>
      <c r="C338" s="15">
        <v>0</v>
      </c>
      <c r="D338" s="15">
        <v>1014</v>
      </c>
      <c r="E338" s="15">
        <v>26.63</v>
      </c>
      <c r="F338" s="15">
        <v>2.15</v>
      </c>
      <c r="G338" s="15">
        <v>93.49</v>
      </c>
    </row>
    <row r="339" spans="1:7" ht="15.75" thickBot="1" x14ac:dyDescent="0.3">
      <c r="A339" s="27">
        <v>45823.000000012449</v>
      </c>
      <c r="B339" s="15">
        <v>96.29</v>
      </c>
      <c r="C339" s="15">
        <v>0</v>
      </c>
      <c r="D339" s="15">
        <v>1013.93</v>
      </c>
      <c r="E339" s="15">
        <v>26.49</v>
      </c>
      <c r="F339" s="15">
        <v>2.61</v>
      </c>
      <c r="G339" s="15">
        <v>93.57</v>
      </c>
    </row>
    <row r="340" spans="1:7" ht="15.75" thickBot="1" x14ac:dyDescent="0.3">
      <c r="A340" s="27">
        <v>45823.041666679121</v>
      </c>
      <c r="B340" s="15">
        <v>96.12</v>
      </c>
      <c r="C340" s="15">
        <v>0</v>
      </c>
      <c r="D340" s="15">
        <v>1013</v>
      </c>
      <c r="E340" s="15">
        <v>26.43</v>
      </c>
      <c r="F340" s="15">
        <v>2.48</v>
      </c>
      <c r="G340" s="15">
        <v>92.67</v>
      </c>
    </row>
    <row r="341" spans="1:7" ht="15.75" thickBot="1" x14ac:dyDescent="0.3">
      <c r="A341" s="27">
        <v>45823.083333345792</v>
      </c>
      <c r="B341" s="15">
        <v>96.89</v>
      </c>
      <c r="C341" s="15">
        <v>0</v>
      </c>
      <c r="D341" s="15">
        <v>1013</v>
      </c>
      <c r="E341" s="15">
        <v>26.18</v>
      </c>
      <c r="F341" s="15">
        <v>2.66</v>
      </c>
      <c r="G341" s="15">
        <v>93.52</v>
      </c>
    </row>
    <row r="342" spans="1:7" ht="15.75" thickBot="1" x14ac:dyDescent="0.3">
      <c r="A342" s="27">
        <v>45823.125000012464</v>
      </c>
      <c r="B342" s="15">
        <v>101</v>
      </c>
      <c r="C342" s="15">
        <v>0</v>
      </c>
      <c r="D342" s="15">
        <v>1012.39</v>
      </c>
      <c r="E342" s="15">
        <v>26.03</v>
      </c>
      <c r="F342" s="15">
        <v>3.11</v>
      </c>
      <c r="G342" s="15">
        <v>94.11</v>
      </c>
    </row>
    <row r="343" spans="1:7" ht="15.75" thickBot="1" x14ac:dyDescent="0.3">
      <c r="A343" s="27">
        <v>45823.166666679135</v>
      </c>
      <c r="B343" s="15">
        <v>94.68</v>
      </c>
      <c r="C343" s="15">
        <v>0</v>
      </c>
      <c r="D343" s="15">
        <v>1012</v>
      </c>
      <c r="E343" s="15">
        <v>26.17</v>
      </c>
      <c r="F343" s="15">
        <v>2.72</v>
      </c>
      <c r="G343" s="15">
        <v>93.99</v>
      </c>
    </row>
    <row r="344" spans="1:7" ht="15.75" thickBot="1" x14ac:dyDescent="0.3">
      <c r="A344" s="27">
        <v>45823.208333345807</v>
      </c>
      <c r="B344" s="15">
        <v>90.62</v>
      </c>
      <c r="C344" s="15">
        <v>0</v>
      </c>
      <c r="D344" s="15">
        <v>1012.33</v>
      </c>
      <c r="E344" s="15">
        <v>26.22</v>
      </c>
      <c r="F344" s="15">
        <v>2.31</v>
      </c>
      <c r="G344" s="15">
        <v>93.89</v>
      </c>
    </row>
    <row r="345" spans="1:7" ht="15.75" thickBot="1" x14ac:dyDescent="0.3">
      <c r="A345" s="27">
        <v>45823.250000012478</v>
      </c>
      <c r="B345" s="15">
        <v>99.53</v>
      </c>
      <c r="C345" s="15">
        <v>0</v>
      </c>
      <c r="D345" s="15">
        <v>1013</v>
      </c>
      <c r="E345" s="15">
        <v>25.93</v>
      </c>
      <c r="F345" s="15">
        <v>2.25</v>
      </c>
      <c r="G345" s="15">
        <v>94.55</v>
      </c>
    </row>
    <row r="346" spans="1:7" ht="15.75" thickBot="1" x14ac:dyDescent="0.3">
      <c r="A346" s="27">
        <v>45823.29166667915</v>
      </c>
      <c r="B346" s="15">
        <v>102.52</v>
      </c>
      <c r="C346" s="15">
        <v>0</v>
      </c>
      <c r="D346" s="15">
        <v>1013</v>
      </c>
      <c r="E346" s="15">
        <v>26.33</v>
      </c>
      <c r="F346" s="15">
        <v>2.19</v>
      </c>
      <c r="G346" s="15">
        <v>92.59</v>
      </c>
    </row>
    <row r="347" spans="1:7" ht="15.75" thickBot="1" x14ac:dyDescent="0.3">
      <c r="A347" s="27">
        <v>45823.333333345821</v>
      </c>
      <c r="B347" s="15">
        <v>103.9</v>
      </c>
      <c r="C347" s="15">
        <v>0</v>
      </c>
      <c r="D347" s="15">
        <v>1013.45</v>
      </c>
      <c r="E347" s="15">
        <v>28.31</v>
      </c>
      <c r="F347" s="15">
        <v>2.86</v>
      </c>
      <c r="G347" s="15">
        <v>85.01</v>
      </c>
    </row>
    <row r="348" spans="1:7" ht="15.75" thickBot="1" x14ac:dyDescent="0.3">
      <c r="A348" s="27">
        <v>45823.375000012493</v>
      </c>
      <c r="B348" s="15">
        <v>98.12</v>
      </c>
      <c r="C348" s="15">
        <v>0</v>
      </c>
      <c r="D348" s="15">
        <v>1014</v>
      </c>
      <c r="E348" s="15">
        <v>29.19</v>
      </c>
      <c r="F348" s="15">
        <v>4.6500000000000004</v>
      </c>
      <c r="G348" s="15">
        <v>80.7</v>
      </c>
    </row>
    <row r="349" spans="1:7" ht="15.75" thickBot="1" x14ac:dyDescent="0.3">
      <c r="A349" s="27">
        <v>45823.416666679164</v>
      </c>
      <c r="B349" s="15">
        <v>111.31</v>
      </c>
      <c r="C349" s="15">
        <v>0</v>
      </c>
      <c r="D349" s="15">
        <v>1014</v>
      </c>
      <c r="E349" s="15">
        <v>29.56</v>
      </c>
      <c r="F349" s="15">
        <v>5.28</v>
      </c>
      <c r="G349" s="15">
        <v>75.59</v>
      </c>
    </row>
    <row r="350" spans="1:7" ht="15.75" thickBot="1" x14ac:dyDescent="0.3">
      <c r="A350" s="27">
        <v>45823.458333345836</v>
      </c>
      <c r="B350" s="15">
        <v>127.17</v>
      </c>
      <c r="C350" s="15">
        <v>0</v>
      </c>
      <c r="D350" s="15">
        <v>1014</v>
      </c>
      <c r="E350" s="15">
        <v>29.19</v>
      </c>
      <c r="F350" s="15">
        <v>5.13</v>
      </c>
      <c r="G350" s="15">
        <v>76.8</v>
      </c>
    </row>
    <row r="351" spans="1:7" ht="15.75" thickBot="1" x14ac:dyDescent="0.3">
      <c r="A351" s="27">
        <v>45823.500000012507</v>
      </c>
      <c r="B351" s="15">
        <v>153.01</v>
      </c>
      <c r="C351" s="15">
        <v>0</v>
      </c>
      <c r="D351" s="15">
        <v>1013.39</v>
      </c>
      <c r="E351" s="15">
        <v>30.27</v>
      </c>
      <c r="F351" s="15">
        <v>4.4000000000000004</v>
      </c>
      <c r="G351" s="15">
        <v>71.38</v>
      </c>
    </row>
    <row r="352" spans="1:7" ht="15.75" thickBot="1" x14ac:dyDescent="0.3">
      <c r="A352" s="27">
        <v>45823.541666679179</v>
      </c>
      <c r="B352" s="15">
        <v>155.03</v>
      </c>
      <c r="C352" s="15">
        <v>0</v>
      </c>
      <c r="D352" s="15">
        <v>1013</v>
      </c>
      <c r="E352" s="15">
        <v>30.62</v>
      </c>
      <c r="F352" s="15">
        <v>4.7699999999999996</v>
      </c>
      <c r="G352" s="15">
        <v>68.84</v>
      </c>
    </row>
    <row r="353" spans="1:7" ht="15.75" thickBot="1" x14ac:dyDescent="0.3">
      <c r="A353" s="27">
        <v>45823.58333334585</v>
      </c>
      <c r="B353" s="15">
        <v>154.93</v>
      </c>
      <c r="C353" s="15">
        <v>0</v>
      </c>
      <c r="D353" s="15">
        <v>1012.48</v>
      </c>
      <c r="E353" s="15">
        <v>29.78</v>
      </c>
      <c r="F353" s="15">
        <v>4.17</v>
      </c>
      <c r="G353" s="15">
        <v>73.790000000000006</v>
      </c>
    </row>
    <row r="354" spans="1:7" ht="15.75" thickBot="1" x14ac:dyDescent="0.3">
      <c r="A354" s="27">
        <v>45823.625000012522</v>
      </c>
      <c r="B354" s="15">
        <v>144.33000000000001</v>
      </c>
      <c r="C354" s="15">
        <v>0</v>
      </c>
      <c r="D354" s="15">
        <v>1011.71</v>
      </c>
      <c r="E354" s="15">
        <v>29.35</v>
      </c>
      <c r="F354" s="15">
        <v>4.09</v>
      </c>
      <c r="G354" s="15">
        <v>74.63</v>
      </c>
    </row>
    <row r="355" spans="1:7" ht="15.75" thickBot="1" x14ac:dyDescent="0.3">
      <c r="A355" s="27">
        <v>45823.666666679193</v>
      </c>
      <c r="B355" s="15">
        <v>118.71</v>
      </c>
      <c r="C355" s="15">
        <v>0</v>
      </c>
      <c r="D355" s="15">
        <v>1011</v>
      </c>
      <c r="E355" s="15">
        <v>30.53</v>
      </c>
      <c r="F355" s="15">
        <v>4.58</v>
      </c>
      <c r="G355" s="15">
        <v>68.709999999999994</v>
      </c>
    </row>
    <row r="356" spans="1:7" ht="15.75" thickBot="1" x14ac:dyDescent="0.3">
      <c r="A356" s="27">
        <v>45823.708333345865</v>
      </c>
      <c r="B356" s="15">
        <v>114.41</v>
      </c>
      <c r="C356" s="15">
        <v>0</v>
      </c>
      <c r="D356" s="15">
        <v>1011.29</v>
      </c>
      <c r="E356" s="15">
        <v>30</v>
      </c>
      <c r="F356" s="15">
        <v>3.58</v>
      </c>
      <c r="G356" s="15">
        <v>70.38</v>
      </c>
    </row>
    <row r="357" spans="1:7" ht="15.75" thickBot="1" x14ac:dyDescent="0.3">
      <c r="A357" s="27">
        <v>45823.750000012536</v>
      </c>
      <c r="B357" s="15">
        <v>93.91</v>
      </c>
      <c r="C357" s="15">
        <v>0</v>
      </c>
      <c r="D357" s="15">
        <v>1012</v>
      </c>
      <c r="E357" s="15">
        <v>29.12</v>
      </c>
      <c r="F357" s="15">
        <v>2.5099999999999998</v>
      </c>
      <c r="G357" s="15">
        <v>75.05</v>
      </c>
    </row>
    <row r="358" spans="1:7" ht="15.75" thickBot="1" x14ac:dyDescent="0.3">
      <c r="A358" s="27">
        <v>45823.791666679208</v>
      </c>
      <c r="B358" s="15">
        <v>83.6</v>
      </c>
      <c r="C358" s="15">
        <v>0</v>
      </c>
      <c r="D358" s="15">
        <v>1012.39</v>
      </c>
      <c r="E358" s="15">
        <v>28.42</v>
      </c>
      <c r="F358" s="15">
        <v>3.28</v>
      </c>
      <c r="G358" s="15">
        <v>78.849999999999994</v>
      </c>
    </row>
    <row r="359" spans="1:7" ht="15.75" thickBot="1" x14ac:dyDescent="0.3">
      <c r="A359" s="27">
        <v>45823.83333334588</v>
      </c>
      <c r="B359" s="15">
        <v>88.85</v>
      </c>
      <c r="C359" s="15">
        <v>0</v>
      </c>
      <c r="D359" s="15">
        <v>1013</v>
      </c>
      <c r="E359" s="15">
        <v>27.98</v>
      </c>
      <c r="F359" s="15">
        <v>3.87</v>
      </c>
      <c r="G359" s="15">
        <v>81.11</v>
      </c>
    </row>
    <row r="360" spans="1:7" ht="15.75" thickBot="1" x14ac:dyDescent="0.3">
      <c r="A360" s="27">
        <v>45823.875000012551</v>
      </c>
      <c r="B360" s="15">
        <v>93.23</v>
      </c>
      <c r="C360" s="15">
        <v>0</v>
      </c>
      <c r="D360" s="15">
        <v>1013.44</v>
      </c>
      <c r="E360" s="15">
        <v>27.8</v>
      </c>
      <c r="F360" s="15">
        <v>3.77</v>
      </c>
      <c r="G360" s="15">
        <v>80.25</v>
      </c>
    </row>
    <row r="361" spans="1:7" ht="15.75" thickBot="1" x14ac:dyDescent="0.3">
      <c r="A361" s="27">
        <v>45823.916666679223</v>
      </c>
      <c r="B361" s="15">
        <v>92.8</v>
      </c>
      <c r="C361" s="15">
        <v>0</v>
      </c>
      <c r="D361" s="15">
        <v>1014</v>
      </c>
      <c r="E361" s="15">
        <v>27.65</v>
      </c>
      <c r="F361" s="15">
        <v>3.64</v>
      </c>
      <c r="G361" s="15">
        <v>80.959999999999994</v>
      </c>
    </row>
    <row r="362" spans="1:7" ht="15.75" thickBot="1" x14ac:dyDescent="0.3">
      <c r="A362" s="27">
        <v>45823.958333345894</v>
      </c>
      <c r="B362" s="15">
        <v>101.72</v>
      </c>
      <c r="C362" s="15">
        <v>0</v>
      </c>
      <c r="D362" s="15">
        <v>1014</v>
      </c>
      <c r="E362" s="15">
        <v>27.37</v>
      </c>
      <c r="F362" s="15">
        <v>2.88</v>
      </c>
      <c r="G362" s="15">
        <v>83.48</v>
      </c>
    </row>
    <row r="363" spans="1:7" ht="15.75" thickBot="1" x14ac:dyDescent="0.3">
      <c r="A363" s="27">
        <v>45824.000000012566</v>
      </c>
      <c r="B363" s="15">
        <v>95.47</v>
      </c>
      <c r="C363" s="15">
        <v>0</v>
      </c>
      <c r="D363" s="15">
        <v>1014</v>
      </c>
      <c r="E363" s="15">
        <v>27.15</v>
      </c>
      <c r="F363" s="15">
        <v>2.59</v>
      </c>
      <c r="G363" s="15">
        <v>85.01</v>
      </c>
    </row>
    <row r="364" spans="1:7" ht="15.75" thickBot="1" x14ac:dyDescent="0.3">
      <c r="A364" s="27">
        <v>45824.041666679237</v>
      </c>
      <c r="B364" s="15">
        <v>99.48</v>
      </c>
      <c r="C364" s="15">
        <v>0</v>
      </c>
      <c r="D364" s="15">
        <v>1013.56</v>
      </c>
      <c r="E364" s="15">
        <v>26.92</v>
      </c>
      <c r="F364" s="15">
        <v>2.75</v>
      </c>
      <c r="G364" s="15">
        <v>86.18</v>
      </c>
    </row>
    <row r="365" spans="1:7" ht="15.75" thickBot="1" x14ac:dyDescent="0.3">
      <c r="A365" s="27">
        <v>45824.083333345909</v>
      </c>
      <c r="B365" s="15">
        <v>103.46</v>
      </c>
      <c r="C365" s="15">
        <v>0</v>
      </c>
      <c r="D365" s="15">
        <v>1013</v>
      </c>
      <c r="E365" s="15">
        <v>26.55</v>
      </c>
      <c r="F365" s="15">
        <v>3.36</v>
      </c>
      <c r="G365" s="15">
        <v>86.9</v>
      </c>
    </row>
    <row r="366" spans="1:7" ht="15.75" thickBot="1" x14ac:dyDescent="0.3">
      <c r="A366" s="27">
        <v>45824.12500001258</v>
      </c>
      <c r="B366" s="15">
        <v>108.92</v>
      </c>
      <c r="C366" s="15">
        <v>0</v>
      </c>
      <c r="D366" s="15">
        <v>1013</v>
      </c>
      <c r="E366" s="15">
        <v>26.31</v>
      </c>
      <c r="F366" s="15">
        <v>3.05</v>
      </c>
      <c r="G366" s="15">
        <v>86.96</v>
      </c>
    </row>
    <row r="367" spans="1:7" ht="15.75" thickBot="1" x14ac:dyDescent="0.3">
      <c r="A367" s="27">
        <v>45824.166666679252</v>
      </c>
      <c r="B367" s="15">
        <v>100.4</v>
      </c>
      <c r="C367" s="15">
        <v>0</v>
      </c>
      <c r="D367" s="15">
        <v>1012.16</v>
      </c>
      <c r="E367" s="15">
        <v>25.82</v>
      </c>
      <c r="F367" s="15">
        <v>1.88</v>
      </c>
      <c r="G367" s="15">
        <v>89.45</v>
      </c>
    </row>
    <row r="368" spans="1:7" ht="15.75" thickBot="1" x14ac:dyDescent="0.3">
      <c r="A368" s="27">
        <v>45824.208333345923</v>
      </c>
      <c r="B368" s="15">
        <v>114.48</v>
      </c>
      <c r="C368" s="15">
        <v>0</v>
      </c>
      <c r="D368" s="15">
        <v>1012.31</v>
      </c>
      <c r="E368" s="15">
        <v>25.39</v>
      </c>
      <c r="F368" s="15">
        <v>1.97</v>
      </c>
      <c r="G368" s="15">
        <v>91.38</v>
      </c>
    </row>
    <row r="369" spans="1:7" ht="15.75" thickBot="1" x14ac:dyDescent="0.3">
      <c r="A369" s="27">
        <v>45824.250000012595</v>
      </c>
      <c r="B369" s="15">
        <v>136.74</v>
      </c>
      <c r="C369" s="15">
        <v>0</v>
      </c>
      <c r="D369" s="15">
        <v>1013</v>
      </c>
      <c r="E369" s="15">
        <v>24.9</v>
      </c>
      <c r="F369" s="15">
        <v>2.25</v>
      </c>
      <c r="G369" s="15">
        <v>94.7</v>
      </c>
    </row>
    <row r="370" spans="1:7" ht="15.75" thickBot="1" x14ac:dyDescent="0.3">
      <c r="A370" s="27">
        <v>45824.291666679266</v>
      </c>
      <c r="B370" s="15">
        <v>119.08</v>
      </c>
      <c r="C370" s="15">
        <v>0</v>
      </c>
      <c r="D370" s="15">
        <v>1013</v>
      </c>
      <c r="E370" s="15">
        <v>25.28</v>
      </c>
      <c r="F370" s="15">
        <v>2.9</v>
      </c>
      <c r="G370" s="15">
        <v>93.56</v>
      </c>
    </row>
    <row r="371" spans="1:7" ht="15.75" thickBot="1" x14ac:dyDescent="0.3">
      <c r="A371" s="27">
        <v>45824.333333345938</v>
      </c>
      <c r="B371" s="15">
        <v>114.66</v>
      </c>
      <c r="C371" s="15">
        <v>0</v>
      </c>
      <c r="D371" s="15">
        <v>1013.89</v>
      </c>
      <c r="E371" s="15">
        <v>26.77</v>
      </c>
      <c r="F371" s="15">
        <v>4.59</v>
      </c>
      <c r="G371" s="15">
        <v>88.05</v>
      </c>
    </row>
    <row r="372" spans="1:7" ht="15.75" thickBot="1" x14ac:dyDescent="0.3">
      <c r="A372" s="27">
        <v>45824.375000012609</v>
      </c>
      <c r="B372" s="15">
        <v>112.22</v>
      </c>
      <c r="C372" s="15">
        <v>0</v>
      </c>
      <c r="D372" s="15">
        <v>1014</v>
      </c>
      <c r="E372" s="15">
        <v>28.36</v>
      </c>
      <c r="F372" s="15">
        <v>5.82</v>
      </c>
      <c r="G372" s="15">
        <v>78.989999999999995</v>
      </c>
    </row>
    <row r="373" spans="1:7" ht="15.75" thickBot="1" x14ac:dyDescent="0.3">
      <c r="A373" s="27">
        <v>45824.416666679281</v>
      </c>
      <c r="B373" s="15">
        <v>112.29</v>
      </c>
      <c r="C373" s="15">
        <v>0</v>
      </c>
      <c r="D373" s="15">
        <v>1014</v>
      </c>
      <c r="E373" s="15">
        <v>29.12</v>
      </c>
      <c r="F373" s="15">
        <v>6.93</v>
      </c>
      <c r="G373" s="15">
        <v>74.680000000000007</v>
      </c>
    </row>
    <row r="374" spans="1:7" ht="15.75" thickBot="1" x14ac:dyDescent="0.3">
      <c r="A374" s="27">
        <v>45824.458333345952</v>
      </c>
      <c r="B374" s="15">
        <v>127.64</v>
      </c>
      <c r="C374" s="15">
        <v>0</v>
      </c>
      <c r="D374" s="15">
        <v>1014</v>
      </c>
      <c r="E374" s="15">
        <v>29.32</v>
      </c>
      <c r="F374" s="15">
        <v>6.46</v>
      </c>
      <c r="G374" s="15">
        <v>71.77</v>
      </c>
    </row>
    <row r="375" spans="1:7" ht="15.75" thickBot="1" x14ac:dyDescent="0.3">
      <c r="A375" s="27">
        <v>45824.500000012624</v>
      </c>
      <c r="B375" s="15">
        <v>143.68</v>
      </c>
      <c r="C375" s="15">
        <v>0</v>
      </c>
      <c r="D375" s="15">
        <v>1013.99</v>
      </c>
      <c r="E375" s="15">
        <v>30.37</v>
      </c>
      <c r="F375" s="15">
        <v>5.23</v>
      </c>
      <c r="G375" s="15">
        <v>66.62</v>
      </c>
    </row>
    <row r="376" spans="1:7" ht="15.75" thickBot="1" x14ac:dyDescent="0.3">
      <c r="A376" s="27">
        <v>45824.541666679295</v>
      </c>
      <c r="B376" s="15">
        <v>129.5</v>
      </c>
      <c r="C376" s="15">
        <v>0</v>
      </c>
      <c r="D376" s="15">
        <v>1013.03</v>
      </c>
      <c r="E376" s="15">
        <v>30.93</v>
      </c>
      <c r="F376" s="15">
        <v>4.3600000000000003</v>
      </c>
      <c r="G376" s="15">
        <v>63.56</v>
      </c>
    </row>
    <row r="377" spans="1:7" ht="15.75" thickBot="1" x14ac:dyDescent="0.3">
      <c r="A377" s="27">
        <v>45824.583333345967</v>
      </c>
      <c r="B377" s="15">
        <v>141.74</v>
      </c>
      <c r="C377" s="15">
        <v>0</v>
      </c>
      <c r="D377" s="15">
        <v>1012.37</v>
      </c>
      <c r="E377" s="15">
        <v>31.46</v>
      </c>
      <c r="F377" s="15">
        <v>3.99</v>
      </c>
      <c r="G377" s="15">
        <v>60.49</v>
      </c>
    </row>
    <row r="378" spans="1:7" ht="15.75" thickBot="1" x14ac:dyDescent="0.3">
      <c r="A378" s="27">
        <v>45824.625000012638</v>
      </c>
      <c r="B378" s="15">
        <v>139.72999999999999</v>
      </c>
      <c r="C378" s="15">
        <v>0</v>
      </c>
      <c r="D378" s="15">
        <v>1011.83</v>
      </c>
      <c r="E378" s="15">
        <v>31.25</v>
      </c>
      <c r="F378" s="15">
        <v>3.37</v>
      </c>
      <c r="G378" s="15">
        <v>61.86</v>
      </c>
    </row>
    <row r="379" spans="1:7" ht="15.75" thickBot="1" x14ac:dyDescent="0.3">
      <c r="A379" s="27">
        <v>45824.66666667931</v>
      </c>
      <c r="B379" s="15">
        <v>155.33000000000001</v>
      </c>
      <c r="C379" s="15">
        <v>0</v>
      </c>
      <c r="D379" s="15">
        <v>1011</v>
      </c>
      <c r="E379" s="15">
        <v>31.26</v>
      </c>
      <c r="F379" s="15">
        <v>3.43</v>
      </c>
      <c r="G379" s="15">
        <v>64.39</v>
      </c>
    </row>
    <row r="380" spans="1:7" ht="15.75" thickBot="1" x14ac:dyDescent="0.3">
      <c r="A380" s="27">
        <v>45824.708333345981</v>
      </c>
      <c r="B380" s="15">
        <v>145.16999999999999</v>
      </c>
      <c r="C380" s="15">
        <v>0</v>
      </c>
      <c r="D380" s="15">
        <v>1011.35</v>
      </c>
      <c r="E380" s="15">
        <v>30.94</v>
      </c>
      <c r="F380" s="15">
        <v>2.64</v>
      </c>
      <c r="G380" s="15">
        <v>66.78</v>
      </c>
    </row>
    <row r="381" spans="1:7" ht="15.75" thickBot="1" x14ac:dyDescent="0.3">
      <c r="A381" s="27">
        <v>45824.750000012653</v>
      </c>
      <c r="B381" s="15">
        <v>86.1</v>
      </c>
      <c r="C381" s="15">
        <v>0</v>
      </c>
      <c r="D381" s="15">
        <v>1011.99</v>
      </c>
      <c r="E381" s="15">
        <v>29.53</v>
      </c>
      <c r="F381" s="15">
        <v>3.77</v>
      </c>
      <c r="G381" s="15">
        <v>73.08</v>
      </c>
    </row>
    <row r="382" spans="1:7" ht="15.75" thickBot="1" x14ac:dyDescent="0.3">
      <c r="A382" s="27">
        <v>45824.791666679324</v>
      </c>
      <c r="B382" s="15">
        <v>90.35</v>
      </c>
      <c r="C382" s="15">
        <v>0</v>
      </c>
      <c r="D382" s="15">
        <v>1012</v>
      </c>
      <c r="E382" s="15">
        <v>28.31</v>
      </c>
      <c r="F382" s="15">
        <v>3.69</v>
      </c>
      <c r="G382" s="15">
        <v>75.75</v>
      </c>
    </row>
    <row r="383" spans="1:7" ht="15.75" thickBot="1" x14ac:dyDescent="0.3">
      <c r="A383" s="27">
        <v>45824.833333345996</v>
      </c>
      <c r="B383" s="15">
        <v>91.89</v>
      </c>
      <c r="C383" s="15">
        <v>0</v>
      </c>
      <c r="D383" s="15">
        <v>1012.32</v>
      </c>
      <c r="E383" s="15">
        <v>28.09</v>
      </c>
      <c r="F383" s="15">
        <v>3.33</v>
      </c>
      <c r="G383" s="15">
        <v>77.48</v>
      </c>
    </row>
    <row r="384" spans="1:7" ht="15.75" thickBot="1" x14ac:dyDescent="0.3">
      <c r="A384" s="27">
        <v>45824.875000012667</v>
      </c>
      <c r="B384" s="15">
        <v>93.15</v>
      </c>
      <c r="C384" s="15">
        <v>0</v>
      </c>
      <c r="D384" s="15">
        <v>1013</v>
      </c>
      <c r="E384" s="15">
        <v>27.79</v>
      </c>
      <c r="F384" s="15">
        <v>2.83</v>
      </c>
      <c r="G384" s="15">
        <v>82.16</v>
      </c>
    </row>
    <row r="385" spans="1:7" ht="15.75" thickBot="1" x14ac:dyDescent="0.3">
      <c r="A385" s="27">
        <v>45824.916666679339</v>
      </c>
      <c r="B385" s="15">
        <v>88</v>
      </c>
      <c r="C385" s="15">
        <v>0</v>
      </c>
      <c r="D385" s="15">
        <v>1013</v>
      </c>
      <c r="E385" s="15">
        <v>27.93</v>
      </c>
      <c r="F385" s="15">
        <v>3</v>
      </c>
      <c r="G385" s="15">
        <v>83.36</v>
      </c>
    </row>
    <row r="386" spans="1:7" ht="15.75" thickBot="1" x14ac:dyDescent="0.3">
      <c r="A386" s="27">
        <v>45824.95833334601</v>
      </c>
      <c r="B386" s="15">
        <v>99.17</v>
      </c>
      <c r="C386" s="15">
        <v>0</v>
      </c>
      <c r="D386" s="15">
        <v>1013</v>
      </c>
      <c r="E386" s="15">
        <v>27.63</v>
      </c>
      <c r="F386" s="15">
        <v>3.65</v>
      </c>
      <c r="G386" s="15">
        <v>84.51</v>
      </c>
    </row>
    <row r="387" spans="1:7" ht="15.75" thickBot="1" x14ac:dyDescent="0.3">
      <c r="A387" s="27">
        <v>45825.000000012682</v>
      </c>
      <c r="B387" s="15">
        <v>101.68</v>
      </c>
      <c r="C387" s="15">
        <v>0</v>
      </c>
      <c r="D387" s="15">
        <v>1013</v>
      </c>
      <c r="E387" s="15">
        <v>26.8</v>
      </c>
      <c r="F387" s="15">
        <v>2.98</v>
      </c>
      <c r="G387" s="15">
        <v>88.56</v>
      </c>
    </row>
    <row r="388" spans="1:7" ht="15.75" thickBot="1" x14ac:dyDescent="0.3">
      <c r="A388" s="27">
        <v>45825.041666679354</v>
      </c>
      <c r="B388" s="15">
        <v>100.89</v>
      </c>
      <c r="C388" s="15">
        <v>0</v>
      </c>
      <c r="D388" s="15">
        <v>1013</v>
      </c>
      <c r="E388" s="15">
        <v>26.63</v>
      </c>
      <c r="F388" s="15">
        <v>2.4500000000000002</v>
      </c>
      <c r="G388" s="15">
        <v>89.64</v>
      </c>
    </row>
    <row r="389" spans="1:7" ht="15.75" thickBot="1" x14ac:dyDescent="0.3">
      <c r="A389" s="27">
        <v>45825.083333346025</v>
      </c>
      <c r="B389" s="15">
        <v>111.28</v>
      </c>
      <c r="C389" s="15">
        <v>0</v>
      </c>
      <c r="D389" s="15">
        <v>1012.39</v>
      </c>
      <c r="E389" s="15">
        <v>26.3</v>
      </c>
      <c r="F389" s="15">
        <v>2.97</v>
      </c>
      <c r="G389" s="15">
        <v>91.25</v>
      </c>
    </row>
    <row r="390" spans="1:7" ht="15.75" thickBot="1" x14ac:dyDescent="0.3">
      <c r="A390" s="27">
        <v>45825.125000012697</v>
      </c>
      <c r="B390" s="15">
        <v>102.06</v>
      </c>
      <c r="C390" s="15">
        <v>0</v>
      </c>
      <c r="D390" s="15">
        <v>1011.49</v>
      </c>
      <c r="E390" s="15">
        <v>25.76</v>
      </c>
      <c r="F390" s="15">
        <v>3.13</v>
      </c>
      <c r="G390" s="15">
        <v>92.96</v>
      </c>
    </row>
    <row r="391" spans="1:7" ht="15.75" thickBot="1" x14ac:dyDescent="0.3">
      <c r="A391" s="27">
        <v>45825.166666679368</v>
      </c>
      <c r="B391" s="15">
        <v>102.83</v>
      </c>
      <c r="C391" s="15">
        <v>0</v>
      </c>
      <c r="D391" s="15">
        <v>1011</v>
      </c>
      <c r="E391" s="15">
        <v>25.36</v>
      </c>
      <c r="F391" s="15">
        <v>3.19</v>
      </c>
      <c r="G391" s="15">
        <v>93.61</v>
      </c>
    </row>
    <row r="392" spans="1:7" ht="15.75" thickBot="1" x14ac:dyDescent="0.3">
      <c r="A392" s="27">
        <v>45825.20833334604</v>
      </c>
      <c r="B392" s="15">
        <v>99.74</v>
      </c>
      <c r="C392" s="15">
        <v>0</v>
      </c>
      <c r="D392" s="15">
        <v>1011.69</v>
      </c>
      <c r="E392" s="15">
        <v>25.07</v>
      </c>
      <c r="F392" s="15">
        <v>2.78</v>
      </c>
      <c r="G392" s="15">
        <v>94.84</v>
      </c>
    </row>
    <row r="393" spans="1:7" ht="15.75" thickBot="1" x14ac:dyDescent="0.3">
      <c r="A393" s="27">
        <v>45825.250000012711</v>
      </c>
      <c r="B393" s="15">
        <v>101.92</v>
      </c>
      <c r="C393" s="15">
        <v>0</v>
      </c>
      <c r="D393" s="15">
        <v>1012</v>
      </c>
      <c r="E393" s="15">
        <v>24.79</v>
      </c>
      <c r="F393" s="15">
        <v>2.42</v>
      </c>
      <c r="G393" s="15">
        <v>96.25</v>
      </c>
    </row>
    <row r="394" spans="1:7" ht="15.75" thickBot="1" x14ac:dyDescent="0.3">
      <c r="A394" s="27">
        <v>45825.291666679383</v>
      </c>
      <c r="B394" s="15">
        <v>99.34</v>
      </c>
      <c r="C394" s="15">
        <v>0</v>
      </c>
      <c r="D394" s="15">
        <v>1012.01</v>
      </c>
      <c r="E394" s="15">
        <v>25.33</v>
      </c>
      <c r="F394" s="15">
        <v>2.86</v>
      </c>
      <c r="G394" s="15">
        <v>94.64</v>
      </c>
    </row>
    <row r="395" spans="1:7" ht="15.75" thickBot="1" x14ac:dyDescent="0.3">
      <c r="A395" s="27">
        <v>45825.333333346054</v>
      </c>
      <c r="B395" s="15">
        <v>96.81</v>
      </c>
      <c r="C395" s="15">
        <v>0</v>
      </c>
      <c r="D395" s="15">
        <v>1012.99</v>
      </c>
      <c r="E395" s="15">
        <v>27.6</v>
      </c>
      <c r="F395" s="15">
        <v>4.05</v>
      </c>
      <c r="G395" s="15">
        <v>86.55</v>
      </c>
    </row>
    <row r="396" spans="1:7" ht="15.75" thickBot="1" x14ac:dyDescent="0.3">
      <c r="A396" s="27">
        <v>45825.375000012726</v>
      </c>
      <c r="B396" s="15">
        <v>88.87</v>
      </c>
      <c r="C396" s="15">
        <v>0</v>
      </c>
      <c r="D396" s="15">
        <v>1013</v>
      </c>
      <c r="E396" s="15">
        <v>29.09</v>
      </c>
      <c r="F396" s="15">
        <v>6.34</v>
      </c>
      <c r="G396" s="15">
        <v>79.34</v>
      </c>
    </row>
    <row r="397" spans="1:7" ht="15.75" thickBot="1" x14ac:dyDescent="0.3">
      <c r="A397" s="27">
        <v>45825.416666679397</v>
      </c>
      <c r="B397" s="15">
        <v>84.24</v>
      </c>
      <c r="C397" s="15">
        <v>0</v>
      </c>
      <c r="D397" s="15">
        <v>1013.19</v>
      </c>
      <c r="E397" s="15">
        <v>29.89</v>
      </c>
      <c r="F397" s="15">
        <v>6.12</v>
      </c>
      <c r="G397" s="15">
        <v>74.41</v>
      </c>
    </row>
    <row r="398" spans="1:7" ht="15.75" thickBot="1" x14ac:dyDescent="0.3">
      <c r="A398" s="27">
        <v>45825.458333346069</v>
      </c>
      <c r="B398" s="15">
        <v>67.36</v>
      </c>
      <c r="C398" s="15">
        <v>0</v>
      </c>
      <c r="D398" s="15">
        <v>1013.39</v>
      </c>
      <c r="E398" s="15">
        <v>29.95</v>
      </c>
      <c r="F398" s="15">
        <v>5.72</v>
      </c>
      <c r="G398" s="15">
        <v>74.94</v>
      </c>
    </row>
    <row r="399" spans="1:7" ht="15.75" thickBot="1" x14ac:dyDescent="0.3">
      <c r="A399" s="27">
        <v>45825.50000001274</v>
      </c>
      <c r="B399" s="15">
        <v>50.95</v>
      </c>
      <c r="C399" s="15">
        <v>0</v>
      </c>
      <c r="D399" s="15">
        <v>1013</v>
      </c>
      <c r="E399" s="15">
        <v>29.87</v>
      </c>
      <c r="F399" s="15">
        <v>5.0199999999999996</v>
      </c>
      <c r="G399" s="15">
        <v>77.77</v>
      </c>
    </row>
    <row r="400" spans="1:7" ht="15.75" thickBot="1" x14ac:dyDescent="0.3">
      <c r="A400" s="27">
        <v>45825.541666679412</v>
      </c>
      <c r="B400" s="15">
        <v>51.82</v>
      </c>
      <c r="C400" s="15">
        <v>0</v>
      </c>
      <c r="D400" s="15">
        <v>1012.22</v>
      </c>
      <c r="E400" s="15">
        <v>30.6</v>
      </c>
      <c r="F400" s="15">
        <v>5.0999999999999996</v>
      </c>
      <c r="G400" s="15">
        <v>75.47</v>
      </c>
    </row>
    <row r="401" spans="1:7" ht="15.75" thickBot="1" x14ac:dyDescent="0.3">
      <c r="A401" s="27">
        <v>45825.583333346083</v>
      </c>
      <c r="B401" s="15">
        <v>56.85</v>
      </c>
      <c r="C401" s="15">
        <v>0</v>
      </c>
      <c r="D401" s="15">
        <v>1011.54</v>
      </c>
      <c r="E401" s="15">
        <v>30.25</v>
      </c>
      <c r="F401" s="15">
        <v>6</v>
      </c>
      <c r="G401" s="15">
        <v>76.069999999999993</v>
      </c>
    </row>
    <row r="402" spans="1:7" ht="15.75" thickBot="1" x14ac:dyDescent="0.3">
      <c r="A402" s="27">
        <v>45825.625000012755</v>
      </c>
      <c r="B402" s="15">
        <v>47.39</v>
      </c>
      <c r="C402" s="15">
        <v>0</v>
      </c>
      <c r="D402" s="15">
        <v>1011</v>
      </c>
      <c r="E402" s="15">
        <v>31.27</v>
      </c>
      <c r="F402" s="15">
        <v>5.34</v>
      </c>
      <c r="G402" s="15">
        <v>72.17</v>
      </c>
    </row>
    <row r="403" spans="1:7" ht="15.75" thickBot="1" x14ac:dyDescent="0.3">
      <c r="A403" s="27">
        <v>45825.666666679426</v>
      </c>
      <c r="B403" s="15">
        <v>47.44</v>
      </c>
      <c r="C403" s="15">
        <v>0</v>
      </c>
      <c r="D403" s="15">
        <v>1010.97</v>
      </c>
      <c r="E403" s="15">
        <v>31.1</v>
      </c>
      <c r="F403" s="15">
        <v>5.63</v>
      </c>
      <c r="G403" s="15">
        <v>71.62</v>
      </c>
    </row>
    <row r="404" spans="1:7" ht="15.75" thickBot="1" x14ac:dyDescent="0.3">
      <c r="A404" s="27">
        <v>45825.708333346098</v>
      </c>
      <c r="B404" s="15">
        <v>57.84</v>
      </c>
      <c r="C404" s="15">
        <v>0</v>
      </c>
      <c r="D404" s="15">
        <v>1010.99</v>
      </c>
      <c r="E404" s="15">
        <v>30.23</v>
      </c>
      <c r="F404" s="15">
        <v>6.13</v>
      </c>
      <c r="G404" s="15">
        <v>73.48</v>
      </c>
    </row>
    <row r="405" spans="1:7" ht="15.75" thickBot="1" x14ac:dyDescent="0.3">
      <c r="A405" s="27">
        <v>45825.750000012769</v>
      </c>
      <c r="B405" s="15">
        <v>66.28</v>
      </c>
      <c r="C405" s="15">
        <v>0</v>
      </c>
      <c r="D405" s="15">
        <v>1011</v>
      </c>
      <c r="E405" s="15">
        <v>28.8</v>
      </c>
      <c r="F405" s="15">
        <v>6.19</v>
      </c>
      <c r="G405" s="15">
        <v>78.47</v>
      </c>
    </row>
    <row r="406" spans="1:7" ht="15.75" thickBot="1" x14ac:dyDescent="0.3">
      <c r="A406" s="27">
        <v>45825.791666679441</v>
      </c>
      <c r="B406" s="15">
        <v>70.59</v>
      </c>
      <c r="C406" s="15">
        <v>0</v>
      </c>
      <c r="D406" s="15">
        <v>1011.71</v>
      </c>
      <c r="E406" s="15">
        <v>28.23</v>
      </c>
      <c r="F406" s="15">
        <v>4.91</v>
      </c>
      <c r="G406" s="15">
        <v>81.239999999999995</v>
      </c>
    </row>
    <row r="407" spans="1:7" ht="15.75" thickBot="1" x14ac:dyDescent="0.3">
      <c r="A407" s="27">
        <v>45825.833333346112</v>
      </c>
      <c r="B407" s="15">
        <v>73.12</v>
      </c>
      <c r="C407" s="15">
        <v>0</v>
      </c>
      <c r="D407" s="15">
        <v>1012</v>
      </c>
      <c r="E407" s="15">
        <v>27.87</v>
      </c>
      <c r="F407" s="15">
        <v>3.88</v>
      </c>
      <c r="G407" s="15">
        <v>82.84</v>
      </c>
    </row>
    <row r="408" spans="1:7" ht="15.75" thickBot="1" x14ac:dyDescent="0.3">
      <c r="A408" s="27">
        <v>45825.875000012784</v>
      </c>
      <c r="B408" s="15">
        <v>78.84</v>
      </c>
      <c r="C408" s="15">
        <v>0</v>
      </c>
      <c r="D408" s="15">
        <v>1012.6</v>
      </c>
      <c r="E408" s="15">
        <v>27.72</v>
      </c>
      <c r="F408" s="15">
        <v>3.26</v>
      </c>
      <c r="G408" s="15">
        <v>84.38</v>
      </c>
    </row>
    <row r="409" spans="1:7" ht="15.75" thickBot="1" x14ac:dyDescent="0.3">
      <c r="A409" s="27">
        <v>45825.916666679455</v>
      </c>
      <c r="B409" s="15">
        <v>90.45</v>
      </c>
      <c r="C409" s="15">
        <v>0</v>
      </c>
      <c r="D409" s="15">
        <v>1013</v>
      </c>
      <c r="E409" s="15">
        <v>27.55</v>
      </c>
      <c r="F409" s="15">
        <v>1.8</v>
      </c>
      <c r="G409" s="15">
        <v>86.36</v>
      </c>
    </row>
    <row r="410" spans="1:7" ht="15.75" thickBot="1" x14ac:dyDescent="0.3">
      <c r="A410" s="27">
        <v>45825.958333346127</v>
      </c>
      <c r="B410" s="15">
        <v>83.81</v>
      </c>
      <c r="C410" s="15">
        <v>0</v>
      </c>
      <c r="D410" s="15">
        <v>1013</v>
      </c>
      <c r="E410" s="15">
        <v>27.52</v>
      </c>
      <c r="F410" s="15">
        <v>2.7</v>
      </c>
      <c r="G410" s="15">
        <v>86.51</v>
      </c>
    </row>
    <row r="411" spans="1:7" ht="15.75" thickBot="1" x14ac:dyDescent="0.3">
      <c r="A411" s="27">
        <v>45826.000000012798</v>
      </c>
      <c r="B411" s="15">
        <v>91.4</v>
      </c>
      <c r="C411" s="15">
        <v>0</v>
      </c>
      <c r="D411" s="15">
        <v>1013</v>
      </c>
      <c r="E411" s="15">
        <v>27.25</v>
      </c>
      <c r="F411" s="15">
        <v>2.4700000000000002</v>
      </c>
      <c r="G411" s="15">
        <v>86.63</v>
      </c>
    </row>
    <row r="412" spans="1:7" ht="15.75" thickBot="1" x14ac:dyDescent="0.3">
      <c r="A412" s="27">
        <v>45826.04166667947</v>
      </c>
      <c r="B412" s="15">
        <v>85.76</v>
      </c>
      <c r="C412" s="15">
        <v>0</v>
      </c>
      <c r="D412" s="15">
        <v>1012.78</v>
      </c>
      <c r="E412" s="15">
        <v>26.97</v>
      </c>
      <c r="F412" s="15">
        <v>1.78</v>
      </c>
      <c r="G412" s="15">
        <v>88.19</v>
      </c>
    </row>
    <row r="413" spans="1:7" ht="15.75" thickBot="1" x14ac:dyDescent="0.3">
      <c r="A413" s="27">
        <v>45826.083333346141</v>
      </c>
      <c r="B413" s="15">
        <v>101.15</v>
      </c>
      <c r="C413" s="15">
        <v>0</v>
      </c>
      <c r="D413" s="15">
        <v>1012</v>
      </c>
      <c r="E413" s="15">
        <v>26.6</v>
      </c>
      <c r="F413" s="15">
        <v>2.78</v>
      </c>
      <c r="G413" s="15">
        <v>90.67</v>
      </c>
    </row>
    <row r="414" spans="1:7" ht="15.75" thickBot="1" x14ac:dyDescent="0.3">
      <c r="A414" s="27">
        <v>45826.125000012813</v>
      </c>
      <c r="B414" s="15">
        <v>96.49</v>
      </c>
      <c r="C414" s="15">
        <v>0</v>
      </c>
      <c r="D414" s="15">
        <v>1012</v>
      </c>
      <c r="E414" s="15">
        <v>26.41</v>
      </c>
      <c r="F414" s="15">
        <v>1.78</v>
      </c>
      <c r="G414" s="15">
        <v>91.92</v>
      </c>
    </row>
    <row r="415" spans="1:7" ht="15.75" thickBot="1" x14ac:dyDescent="0.3">
      <c r="A415" s="27">
        <v>45826.166666679484</v>
      </c>
      <c r="B415" s="15">
        <v>103.34</v>
      </c>
      <c r="C415" s="15">
        <v>0</v>
      </c>
      <c r="D415" s="15">
        <v>1011.98</v>
      </c>
      <c r="E415" s="15">
        <v>26.04</v>
      </c>
      <c r="F415" s="15">
        <v>1.5</v>
      </c>
      <c r="G415" s="15">
        <v>93.47</v>
      </c>
    </row>
    <row r="416" spans="1:7" ht="15.75" thickBot="1" x14ac:dyDescent="0.3">
      <c r="A416" s="27">
        <v>45826.208333346156</v>
      </c>
      <c r="B416" s="15">
        <v>100.8</v>
      </c>
      <c r="C416" s="15">
        <v>0</v>
      </c>
      <c r="D416" s="15">
        <v>1012</v>
      </c>
      <c r="E416" s="15">
        <v>25.66</v>
      </c>
      <c r="F416" s="15">
        <v>2.2999999999999998</v>
      </c>
      <c r="G416" s="15">
        <v>94.69</v>
      </c>
    </row>
    <row r="417" spans="1:7" ht="15.75" thickBot="1" x14ac:dyDescent="0.3">
      <c r="A417" s="27">
        <v>45826.250000012828</v>
      </c>
      <c r="B417" s="15">
        <v>108.75</v>
      </c>
      <c r="C417" s="15">
        <v>0</v>
      </c>
      <c r="D417" s="15">
        <v>1012</v>
      </c>
      <c r="E417" s="15">
        <v>25.67</v>
      </c>
      <c r="F417" s="15">
        <v>4.42</v>
      </c>
      <c r="G417" s="15">
        <v>94.88</v>
      </c>
    </row>
    <row r="418" spans="1:7" ht="15.75" thickBot="1" x14ac:dyDescent="0.3">
      <c r="A418" s="27">
        <v>45826.291666679499</v>
      </c>
      <c r="B418" s="15">
        <v>99.71</v>
      </c>
      <c r="C418" s="15">
        <v>0</v>
      </c>
      <c r="D418" s="15">
        <v>1012</v>
      </c>
      <c r="E418" s="15">
        <v>25.89</v>
      </c>
      <c r="F418" s="15">
        <v>4.5999999999999996</v>
      </c>
      <c r="G418" s="15">
        <v>93.54</v>
      </c>
    </row>
    <row r="419" spans="1:7" ht="15.75" thickBot="1" x14ac:dyDescent="0.3">
      <c r="A419" s="27">
        <v>45826.333333346171</v>
      </c>
      <c r="B419" s="15">
        <v>110.27</v>
      </c>
      <c r="C419" s="15">
        <v>0</v>
      </c>
      <c r="D419" s="15">
        <v>1012.62</v>
      </c>
      <c r="E419" s="15">
        <v>27.41</v>
      </c>
      <c r="F419" s="15">
        <v>5.72</v>
      </c>
      <c r="G419" s="15">
        <v>87.02</v>
      </c>
    </row>
    <row r="420" spans="1:7" ht="15.75" thickBot="1" x14ac:dyDescent="0.3">
      <c r="A420" s="27">
        <v>45826.375000012842</v>
      </c>
      <c r="B420" s="15">
        <v>108.04</v>
      </c>
      <c r="C420" s="15">
        <v>0</v>
      </c>
      <c r="D420" s="15">
        <v>1013</v>
      </c>
      <c r="E420" s="15">
        <v>28.76</v>
      </c>
      <c r="F420" s="15">
        <v>6.88</v>
      </c>
      <c r="G420" s="15">
        <v>78.599999999999994</v>
      </c>
    </row>
    <row r="421" spans="1:7" ht="15.75" thickBot="1" x14ac:dyDescent="0.3">
      <c r="A421" s="27">
        <v>45826.416666679514</v>
      </c>
      <c r="B421" s="15">
        <v>109.43</v>
      </c>
      <c r="C421" s="15">
        <v>0</v>
      </c>
      <c r="D421" s="15">
        <v>1013</v>
      </c>
      <c r="E421" s="15">
        <v>29.15</v>
      </c>
      <c r="F421" s="15">
        <v>7.07</v>
      </c>
      <c r="G421" s="15">
        <v>76.040000000000006</v>
      </c>
    </row>
    <row r="422" spans="1:7" ht="15.75" thickBot="1" x14ac:dyDescent="0.3">
      <c r="A422" s="27">
        <v>45826.458333346185</v>
      </c>
      <c r="B422" s="15">
        <v>122.47</v>
      </c>
      <c r="C422" s="15">
        <v>0</v>
      </c>
      <c r="D422" s="15">
        <v>1013</v>
      </c>
      <c r="E422" s="15">
        <v>29.11</v>
      </c>
      <c r="F422" s="15">
        <v>6.09</v>
      </c>
      <c r="G422" s="15">
        <v>77.05</v>
      </c>
    </row>
    <row r="423" spans="1:7" ht="15.75" thickBot="1" x14ac:dyDescent="0.3">
      <c r="A423" s="27">
        <v>45826.500000012857</v>
      </c>
      <c r="B423" s="15">
        <v>143.63</v>
      </c>
      <c r="C423" s="15">
        <v>0</v>
      </c>
      <c r="D423" s="15">
        <v>1012.99</v>
      </c>
      <c r="E423" s="15">
        <v>29.56</v>
      </c>
      <c r="F423" s="15">
        <v>5.4</v>
      </c>
      <c r="G423" s="15">
        <v>74.86</v>
      </c>
    </row>
    <row r="424" spans="1:7" ht="15.75" thickBot="1" x14ac:dyDescent="0.3">
      <c r="A424" s="27">
        <v>45826.541666679528</v>
      </c>
      <c r="B424" s="15">
        <v>164.28</v>
      </c>
      <c r="C424" s="15">
        <v>0</v>
      </c>
      <c r="D424" s="15">
        <v>1012.13</v>
      </c>
      <c r="E424" s="15">
        <v>30.31</v>
      </c>
      <c r="F424" s="15">
        <v>3.27</v>
      </c>
      <c r="G424" s="15">
        <v>71.52</v>
      </c>
    </row>
    <row r="425" spans="1:7" ht="15.75" thickBot="1" x14ac:dyDescent="0.3">
      <c r="A425" s="27">
        <v>45826.5833333462</v>
      </c>
      <c r="B425" s="15">
        <v>138.08000000000001</v>
      </c>
      <c r="C425" s="15">
        <v>0</v>
      </c>
      <c r="D425" s="15">
        <v>1011.29</v>
      </c>
      <c r="E425" s="15">
        <v>31.16</v>
      </c>
      <c r="F425" s="15">
        <v>4.01</v>
      </c>
      <c r="G425" s="15">
        <v>67.5</v>
      </c>
    </row>
    <row r="426" spans="1:7" ht="15.75" thickBot="1" x14ac:dyDescent="0.3">
      <c r="A426" s="27">
        <v>45826.625000012871</v>
      </c>
      <c r="B426" s="15">
        <v>114.91</v>
      </c>
      <c r="C426" s="15">
        <v>0</v>
      </c>
      <c r="D426" s="15">
        <v>1010.78</v>
      </c>
      <c r="E426" s="15">
        <v>32.24</v>
      </c>
      <c r="F426" s="15">
        <v>3.1</v>
      </c>
      <c r="G426" s="15">
        <v>63.13</v>
      </c>
    </row>
    <row r="427" spans="1:7" ht="15.75" thickBot="1" x14ac:dyDescent="0.3">
      <c r="A427" s="27">
        <v>45826.666666679543</v>
      </c>
      <c r="B427" s="15">
        <v>140.79</v>
      </c>
      <c r="C427" s="15">
        <v>0</v>
      </c>
      <c r="D427" s="15">
        <v>1010.1</v>
      </c>
      <c r="E427" s="15">
        <v>32.200000000000003</v>
      </c>
      <c r="F427" s="15">
        <v>2.68</v>
      </c>
      <c r="G427" s="15">
        <v>68.98</v>
      </c>
    </row>
    <row r="428" spans="1:7" ht="15.75" thickBot="1" x14ac:dyDescent="0.3">
      <c r="A428" s="27">
        <v>45826.708333346214</v>
      </c>
      <c r="B428" s="15">
        <v>47.26</v>
      </c>
      <c r="C428" s="15">
        <v>0</v>
      </c>
      <c r="D428" s="15">
        <v>1010</v>
      </c>
      <c r="E428" s="15">
        <v>30.68</v>
      </c>
      <c r="F428" s="15">
        <v>4.8600000000000003</v>
      </c>
      <c r="G428" s="15">
        <v>72.7</v>
      </c>
    </row>
    <row r="429" spans="1:7" ht="15.75" thickBot="1" x14ac:dyDescent="0.3">
      <c r="A429" s="27">
        <v>45826.750000012886</v>
      </c>
      <c r="B429" s="15">
        <v>61.71</v>
      </c>
      <c r="C429" s="15">
        <v>0</v>
      </c>
      <c r="D429" s="15">
        <v>1010.67</v>
      </c>
      <c r="E429" s="15">
        <v>29.07</v>
      </c>
      <c r="F429" s="15">
        <v>4.01</v>
      </c>
      <c r="G429" s="15">
        <v>77.62</v>
      </c>
    </row>
    <row r="430" spans="1:7" ht="15.75" thickBot="1" x14ac:dyDescent="0.3">
      <c r="A430" s="27">
        <v>45826.791666679557</v>
      </c>
      <c r="B430" s="15">
        <v>95.13</v>
      </c>
      <c r="C430" s="15">
        <v>0</v>
      </c>
      <c r="D430" s="15">
        <v>1011.29</v>
      </c>
      <c r="E430" s="15">
        <v>28.29</v>
      </c>
      <c r="F430" s="15">
        <v>2.95</v>
      </c>
      <c r="G430" s="15">
        <v>80.52</v>
      </c>
    </row>
    <row r="431" spans="1:7" ht="15.75" thickBot="1" x14ac:dyDescent="0.3">
      <c r="A431" s="27">
        <v>45826.833333346229</v>
      </c>
      <c r="B431" s="15">
        <v>107.91</v>
      </c>
      <c r="C431" s="15">
        <v>0.6</v>
      </c>
      <c r="D431" s="15">
        <v>1012</v>
      </c>
      <c r="E431" s="15">
        <v>26.87</v>
      </c>
      <c r="F431" s="15">
        <v>2.06</v>
      </c>
      <c r="G431" s="15">
        <v>90.29</v>
      </c>
    </row>
    <row r="432" spans="1:7" ht="15.75" thickBot="1" x14ac:dyDescent="0.3">
      <c r="A432" s="27">
        <v>45826.8750000129</v>
      </c>
      <c r="B432" s="15">
        <v>57.36</v>
      </c>
      <c r="C432" s="15">
        <v>0</v>
      </c>
      <c r="D432" s="15">
        <v>1012.73</v>
      </c>
      <c r="E432" s="15">
        <v>26.6</v>
      </c>
      <c r="F432" s="15">
        <v>0.33</v>
      </c>
      <c r="G432" s="15">
        <v>94.38</v>
      </c>
    </row>
    <row r="433" spans="1:7" ht="15.75" thickBot="1" x14ac:dyDescent="0.3">
      <c r="A433" s="27">
        <v>45826.916666679572</v>
      </c>
      <c r="B433" s="15">
        <v>76.09</v>
      </c>
      <c r="C433" s="15">
        <v>0</v>
      </c>
      <c r="D433" s="15">
        <v>1013</v>
      </c>
      <c r="E433" s="15">
        <v>26.52</v>
      </c>
      <c r="F433" s="15">
        <v>1.5</v>
      </c>
      <c r="G433" s="15">
        <v>93.96</v>
      </c>
    </row>
    <row r="434" spans="1:7" ht="15.75" thickBot="1" x14ac:dyDescent="0.3">
      <c r="A434" s="27">
        <v>45826.958333346243</v>
      </c>
      <c r="B434" s="15">
        <v>81.739999999999995</v>
      </c>
      <c r="C434" s="15">
        <v>0</v>
      </c>
      <c r="D434" s="15">
        <v>1013</v>
      </c>
      <c r="E434" s="15">
        <v>26.64</v>
      </c>
      <c r="F434" s="15">
        <v>2.12</v>
      </c>
      <c r="G434" s="15">
        <v>93.56</v>
      </c>
    </row>
    <row r="435" spans="1:7" ht="15.75" thickBot="1" x14ac:dyDescent="0.3">
      <c r="A435" s="27">
        <v>45827.000000012915</v>
      </c>
      <c r="B435" s="15">
        <v>80.069999999999993</v>
      </c>
      <c r="C435" s="15">
        <v>0</v>
      </c>
      <c r="D435" s="15">
        <v>1012.84</v>
      </c>
      <c r="E435" s="15">
        <v>26.79</v>
      </c>
      <c r="F435" s="15">
        <v>2.69</v>
      </c>
      <c r="G435" s="15">
        <v>93.31</v>
      </c>
    </row>
    <row r="436" spans="1:7" ht="15.75" thickBot="1" x14ac:dyDescent="0.3">
      <c r="A436" s="27">
        <v>45827.041666679586</v>
      </c>
      <c r="B436" s="15">
        <v>90.3</v>
      </c>
      <c r="C436" s="15">
        <v>0</v>
      </c>
      <c r="D436" s="15">
        <v>1012</v>
      </c>
      <c r="E436" s="15">
        <v>26.76</v>
      </c>
      <c r="F436" s="15">
        <v>2.8</v>
      </c>
      <c r="G436" s="15">
        <v>94.06</v>
      </c>
    </row>
    <row r="437" spans="1:7" ht="15.75" thickBot="1" x14ac:dyDescent="0.3">
      <c r="A437" s="27">
        <v>45827.083333346258</v>
      </c>
      <c r="B437" s="15">
        <v>87.03</v>
      </c>
      <c r="C437" s="15">
        <v>0</v>
      </c>
      <c r="D437" s="15">
        <v>1011.39</v>
      </c>
      <c r="E437" s="15">
        <v>26.66</v>
      </c>
      <c r="F437" s="15">
        <v>1.89</v>
      </c>
      <c r="G437" s="15">
        <v>94.72</v>
      </c>
    </row>
    <row r="438" spans="1:7" ht="15.75" thickBot="1" x14ac:dyDescent="0.3">
      <c r="A438" s="27">
        <v>45827.125000012929</v>
      </c>
      <c r="B438" s="15">
        <v>101.58</v>
      </c>
      <c r="C438" s="15">
        <v>0</v>
      </c>
      <c r="D438" s="15">
        <v>1011</v>
      </c>
      <c r="E438" s="15">
        <v>26.53</v>
      </c>
      <c r="F438" s="15">
        <v>1.77</v>
      </c>
      <c r="G438" s="15">
        <v>94.99</v>
      </c>
    </row>
    <row r="439" spans="1:7" ht="15.75" thickBot="1" x14ac:dyDescent="0.3">
      <c r="A439" s="27">
        <v>45827.166666679601</v>
      </c>
      <c r="B439" s="15">
        <v>123.84</v>
      </c>
      <c r="C439" s="15">
        <v>0</v>
      </c>
      <c r="D439" s="15">
        <v>1011</v>
      </c>
      <c r="E439" s="15">
        <v>26.21</v>
      </c>
      <c r="F439" s="15">
        <v>2.54</v>
      </c>
      <c r="G439" s="15">
        <v>95.95</v>
      </c>
    </row>
    <row r="440" spans="1:7" ht="15.75" thickBot="1" x14ac:dyDescent="0.3">
      <c r="A440" s="27">
        <v>45827.208333346272</v>
      </c>
      <c r="B440" s="15">
        <v>122.6</v>
      </c>
      <c r="C440" s="15">
        <v>0</v>
      </c>
      <c r="D440" s="15">
        <v>1011</v>
      </c>
      <c r="E440" s="15">
        <v>25.8</v>
      </c>
      <c r="F440" s="15">
        <v>2.62</v>
      </c>
      <c r="G440" s="15">
        <v>96.04</v>
      </c>
    </row>
    <row r="441" spans="1:7" ht="15.75" thickBot="1" x14ac:dyDescent="0.3">
      <c r="A441" s="27">
        <v>45827.250000012944</v>
      </c>
      <c r="B441" s="15">
        <v>120.74</v>
      </c>
      <c r="C441" s="15">
        <v>0</v>
      </c>
      <c r="D441" s="15">
        <v>1011.81</v>
      </c>
      <c r="E441" s="15">
        <v>25.54</v>
      </c>
      <c r="F441" s="15">
        <v>1.88</v>
      </c>
      <c r="G441" s="15">
        <v>96.27</v>
      </c>
    </row>
    <row r="442" spans="1:7" ht="15.75" thickBot="1" x14ac:dyDescent="0.3">
      <c r="A442" s="27">
        <v>45827.291666679615</v>
      </c>
      <c r="B442" s="15">
        <v>115.17</v>
      </c>
      <c r="C442" s="15">
        <v>0</v>
      </c>
      <c r="D442" s="15">
        <v>1012</v>
      </c>
      <c r="E442" s="15">
        <v>25.77</v>
      </c>
      <c r="F442" s="15">
        <v>3.25</v>
      </c>
      <c r="G442" s="15">
        <v>95.38</v>
      </c>
    </row>
    <row r="443" spans="1:7" ht="15.75" thickBot="1" x14ac:dyDescent="0.3">
      <c r="A443" s="27">
        <v>45827.333333346287</v>
      </c>
      <c r="B443" s="15">
        <v>111.14</v>
      </c>
      <c r="C443" s="15">
        <v>0</v>
      </c>
      <c r="D443" s="15">
        <v>1012.78</v>
      </c>
      <c r="E443" s="15">
        <v>27.1</v>
      </c>
      <c r="F443" s="15">
        <v>4.71</v>
      </c>
      <c r="G443" s="15">
        <v>89.79</v>
      </c>
    </row>
    <row r="444" spans="1:7" ht="15.75" thickBot="1" x14ac:dyDescent="0.3">
      <c r="A444" s="27">
        <v>45827.375000012958</v>
      </c>
      <c r="B444" s="15">
        <v>113.14</v>
      </c>
      <c r="C444" s="15">
        <v>0</v>
      </c>
      <c r="D444" s="15">
        <v>1013</v>
      </c>
      <c r="E444" s="15">
        <v>27.99</v>
      </c>
      <c r="F444" s="15">
        <v>6.41</v>
      </c>
      <c r="G444" s="15">
        <v>82.71</v>
      </c>
    </row>
    <row r="445" spans="1:7" ht="15.75" thickBot="1" x14ac:dyDescent="0.3">
      <c r="A445" s="27">
        <v>45827.41666667963</v>
      </c>
      <c r="B445" s="15">
        <v>120.29</v>
      </c>
      <c r="C445" s="15">
        <v>0</v>
      </c>
      <c r="D445" s="15">
        <v>1013</v>
      </c>
      <c r="E445" s="15">
        <v>28.89</v>
      </c>
      <c r="F445" s="15">
        <v>7.14</v>
      </c>
      <c r="G445" s="15">
        <v>75.8</v>
      </c>
    </row>
    <row r="446" spans="1:7" ht="15.75" thickBot="1" x14ac:dyDescent="0.3">
      <c r="A446" s="27">
        <v>45827.458333346302</v>
      </c>
      <c r="B446" s="15">
        <v>125.16</v>
      </c>
      <c r="C446" s="15">
        <v>0</v>
      </c>
      <c r="D446" s="15">
        <v>1013</v>
      </c>
      <c r="E446" s="15">
        <v>29.29</v>
      </c>
      <c r="F446" s="15">
        <v>7.55</v>
      </c>
      <c r="G446" s="15">
        <v>71.45</v>
      </c>
    </row>
    <row r="447" spans="1:7" ht="15.75" thickBot="1" x14ac:dyDescent="0.3">
      <c r="A447" s="27">
        <v>45827.500000012973</v>
      </c>
      <c r="B447" s="15">
        <v>131.97</v>
      </c>
      <c r="C447" s="15">
        <v>0</v>
      </c>
      <c r="D447" s="15">
        <v>1012.67</v>
      </c>
      <c r="E447" s="15">
        <v>30.25</v>
      </c>
      <c r="F447" s="15">
        <v>6.11</v>
      </c>
      <c r="G447" s="15">
        <v>66.849999999999994</v>
      </c>
    </row>
    <row r="448" spans="1:7" ht="15.75" thickBot="1" x14ac:dyDescent="0.3">
      <c r="A448" s="27">
        <v>45827.541666679645</v>
      </c>
      <c r="B448" s="15">
        <v>145.68</v>
      </c>
      <c r="C448" s="15">
        <v>0</v>
      </c>
      <c r="D448" s="15">
        <v>1011.76</v>
      </c>
      <c r="E448" s="15">
        <v>30.78</v>
      </c>
      <c r="F448" s="15">
        <v>4.68</v>
      </c>
      <c r="G448" s="15">
        <v>65.260000000000005</v>
      </c>
    </row>
    <row r="449" spans="1:7" ht="15.75" thickBot="1" x14ac:dyDescent="0.3">
      <c r="A449" s="27">
        <v>45827.583333346316</v>
      </c>
      <c r="B449" s="15">
        <v>149.88</v>
      </c>
      <c r="C449" s="15">
        <v>0</v>
      </c>
      <c r="D449" s="15">
        <v>1010.99</v>
      </c>
      <c r="E449" s="15">
        <v>31.46</v>
      </c>
      <c r="F449" s="15">
        <v>4.3600000000000003</v>
      </c>
      <c r="G449" s="15">
        <v>63.33</v>
      </c>
    </row>
    <row r="450" spans="1:7" ht="15.75" thickBot="1" x14ac:dyDescent="0.3">
      <c r="A450" s="27">
        <v>45827.625000012988</v>
      </c>
      <c r="B450" s="15">
        <v>120.3</v>
      </c>
      <c r="C450" s="15">
        <v>0</v>
      </c>
      <c r="D450" s="15">
        <v>1010.04</v>
      </c>
      <c r="E450" s="15">
        <v>32.49</v>
      </c>
      <c r="F450" s="15">
        <v>3.96</v>
      </c>
      <c r="G450" s="15">
        <v>60.53</v>
      </c>
    </row>
    <row r="451" spans="1:7" ht="15.75" thickBot="1" x14ac:dyDescent="0.3">
      <c r="A451" s="27">
        <v>45827.666666679659</v>
      </c>
      <c r="B451" s="15">
        <v>71.290000000000006</v>
      </c>
      <c r="C451" s="15">
        <v>0</v>
      </c>
      <c r="D451" s="15">
        <v>1010</v>
      </c>
      <c r="E451" s="15">
        <v>31.59</v>
      </c>
      <c r="F451" s="15">
        <v>3.2</v>
      </c>
      <c r="G451" s="15">
        <v>68.44</v>
      </c>
    </row>
    <row r="452" spans="1:7" ht="15.75" thickBot="1" x14ac:dyDescent="0.3">
      <c r="A452" s="27">
        <v>45827.708333346331</v>
      </c>
      <c r="B452" s="15">
        <v>49.7</v>
      </c>
      <c r="C452" s="15">
        <v>0</v>
      </c>
      <c r="D452" s="15">
        <v>1010</v>
      </c>
      <c r="E452" s="15">
        <v>29.91</v>
      </c>
      <c r="F452" s="15">
        <v>4.29</v>
      </c>
      <c r="G452" s="15">
        <v>78.56</v>
      </c>
    </row>
    <row r="453" spans="1:7" ht="15.75" thickBot="1" x14ac:dyDescent="0.3">
      <c r="A453" s="27">
        <v>45827.750000013002</v>
      </c>
      <c r="B453" s="15">
        <v>57.92</v>
      </c>
      <c r="C453" s="15">
        <v>0</v>
      </c>
      <c r="D453" s="15">
        <v>1010.37</v>
      </c>
      <c r="E453" s="15">
        <v>29.43</v>
      </c>
      <c r="F453" s="15">
        <v>4.17</v>
      </c>
      <c r="G453" s="15">
        <v>79.73</v>
      </c>
    </row>
    <row r="454" spans="1:7" ht="15.75" thickBot="1" x14ac:dyDescent="0.3">
      <c r="A454" s="27">
        <v>45827.791666679674</v>
      </c>
      <c r="B454" s="15">
        <v>65.98</v>
      </c>
      <c r="C454" s="15">
        <v>0</v>
      </c>
      <c r="D454" s="15">
        <v>1011</v>
      </c>
      <c r="E454" s="15">
        <v>28.61</v>
      </c>
      <c r="F454" s="15">
        <v>3.68</v>
      </c>
      <c r="G454" s="15">
        <v>82.75</v>
      </c>
    </row>
    <row r="455" spans="1:7" ht="15.75" thickBot="1" x14ac:dyDescent="0.3">
      <c r="A455" s="27">
        <v>45827.833333346345</v>
      </c>
      <c r="B455" s="15">
        <v>84.27</v>
      </c>
      <c r="C455" s="15">
        <v>3</v>
      </c>
      <c r="D455" s="15">
        <v>1011.83</v>
      </c>
      <c r="E455" s="15">
        <v>26.03</v>
      </c>
      <c r="F455" s="15">
        <v>4.45</v>
      </c>
      <c r="G455" s="15">
        <v>89.92</v>
      </c>
    </row>
    <row r="456" spans="1:7" ht="15.75" thickBot="1" x14ac:dyDescent="0.3">
      <c r="A456" s="27">
        <v>45827.875000013017</v>
      </c>
      <c r="B456" s="15">
        <v>84.23</v>
      </c>
      <c r="C456" s="15">
        <v>0</v>
      </c>
      <c r="D456" s="15">
        <v>1012.22</v>
      </c>
      <c r="E456" s="15">
        <v>24.78</v>
      </c>
      <c r="F456" s="15">
        <v>2.84</v>
      </c>
      <c r="G456" s="15">
        <v>95.76</v>
      </c>
    </row>
    <row r="457" spans="1:7" ht="15.75" thickBot="1" x14ac:dyDescent="0.3">
      <c r="A457" s="27">
        <v>45827.916666679688</v>
      </c>
      <c r="B457" s="15">
        <v>97.25</v>
      </c>
      <c r="C457" s="15">
        <v>0</v>
      </c>
      <c r="D457" s="15">
        <v>1013</v>
      </c>
      <c r="E457" s="15">
        <v>25.39</v>
      </c>
      <c r="F457" s="15">
        <v>1.66</v>
      </c>
      <c r="G457" s="15">
        <v>95.99</v>
      </c>
    </row>
    <row r="458" spans="1:7" ht="15.75" thickBot="1" x14ac:dyDescent="0.3">
      <c r="A458" s="27">
        <v>45827.95833334636</v>
      </c>
      <c r="B458" s="15">
        <v>107.61</v>
      </c>
      <c r="C458" s="15">
        <v>0</v>
      </c>
      <c r="D458" s="15">
        <v>1013</v>
      </c>
      <c r="E458" s="15">
        <v>25.74</v>
      </c>
      <c r="F458" s="15">
        <v>1.8</v>
      </c>
      <c r="G458" s="15">
        <v>95.89</v>
      </c>
    </row>
    <row r="459" spans="1:7" ht="15.75" thickBot="1" x14ac:dyDescent="0.3">
      <c r="A459" s="27">
        <v>45828.000000013031</v>
      </c>
      <c r="B459" s="15">
        <v>101.63</v>
      </c>
      <c r="C459" s="15">
        <v>0</v>
      </c>
      <c r="D459" s="15">
        <v>1012.84</v>
      </c>
      <c r="E459" s="15">
        <v>26.16</v>
      </c>
      <c r="F459" s="15">
        <v>1.88</v>
      </c>
      <c r="G459" s="15">
        <v>95.71</v>
      </c>
    </row>
    <row r="460" spans="1:7" ht="15.75" thickBot="1" x14ac:dyDescent="0.3">
      <c r="A460" s="27">
        <v>45828.041666679703</v>
      </c>
      <c r="B460" s="15">
        <v>100.75</v>
      </c>
      <c r="C460" s="15">
        <v>0</v>
      </c>
      <c r="D460" s="15">
        <v>1012</v>
      </c>
      <c r="E460" s="15">
        <v>26.4</v>
      </c>
      <c r="F460" s="15">
        <v>2.2599999999999998</v>
      </c>
      <c r="G460" s="15">
        <v>95.29</v>
      </c>
    </row>
    <row r="461" spans="1:7" ht="15.75" thickBot="1" x14ac:dyDescent="0.3">
      <c r="A461" s="27">
        <v>45828.083333346374</v>
      </c>
      <c r="B461" s="15">
        <v>99.74</v>
      </c>
      <c r="C461" s="15">
        <v>0</v>
      </c>
      <c r="D461" s="15">
        <v>1011.26</v>
      </c>
      <c r="E461" s="15">
        <v>26.23</v>
      </c>
      <c r="F461" s="15">
        <v>1.76</v>
      </c>
      <c r="G461" s="15">
        <v>95.67</v>
      </c>
    </row>
    <row r="462" spans="1:7" ht="15.75" thickBot="1" x14ac:dyDescent="0.3">
      <c r="A462" s="27">
        <v>45828.125000013046</v>
      </c>
      <c r="B462" s="15">
        <v>101.19</v>
      </c>
      <c r="C462" s="15">
        <v>0</v>
      </c>
      <c r="D462" s="15">
        <v>1011</v>
      </c>
      <c r="E462" s="15">
        <v>26.03</v>
      </c>
      <c r="F462" s="15">
        <v>1.52</v>
      </c>
      <c r="G462" s="15">
        <v>95.93</v>
      </c>
    </row>
    <row r="463" spans="1:7" ht="15.75" thickBot="1" x14ac:dyDescent="0.3">
      <c r="A463" s="27">
        <v>45828.166666679717</v>
      </c>
      <c r="B463" s="15">
        <v>107.89</v>
      </c>
      <c r="C463" s="15">
        <v>0</v>
      </c>
      <c r="D463" s="15">
        <v>1011</v>
      </c>
      <c r="E463" s="15">
        <v>26.17</v>
      </c>
      <c r="F463" s="15">
        <v>1.98</v>
      </c>
      <c r="G463" s="15">
        <v>94.21</v>
      </c>
    </row>
    <row r="464" spans="1:7" ht="15.75" thickBot="1" x14ac:dyDescent="0.3">
      <c r="A464" s="27">
        <v>45828.208333346389</v>
      </c>
      <c r="B464" s="15">
        <v>102.35</v>
      </c>
      <c r="C464" s="15">
        <v>0</v>
      </c>
      <c r="D464" s="15">
        <v>1011</v>
      </c>
      <c r="E464" s="15">
        <v>26.06</v>
      </c>
      <c r="F464" s="15">
        <v>1.89</v>
      </c>
      <c r="G464" s="15">
        <v>93.96</v>
      </c>
    </row>
    <row r="465" spans="1:7" ht="15.75" thickBot="1" x14ac:dyDescent="0.3">
      <c r="A465" s="27">
        <v>45828.25000001306</v>
      </c>
      <c r="B465" s="15">
        <v>118.93</v>
      </c>
      <c r="C465" s="15">
        <v>0</v>
      </c>
      <c r="D465" s="15">
        <v>1011.39</v>
      </c>
      <c r="E465" s="15">
        <v>25.83</v>
      </c>
      <c r="F465" s="15">
        <v>2.68</v>
      </c>
      <c r="G465" s="15">
        <v>94.03</v>
      </c>
    </row>
    <row r="466" spans="1:7" ht="15.75" thickBot="1" x14ac:dyDescent="0.3">
      <c r="A466" s="27">
        <v>45828.291666679732</v>
      </c>
      <c r="B466" s="15">
        <v>109.13</v>
      </c>
      <c r="C466" s="15">
        <v>0</v>
      </c>
      <c r="D466" s="15">
        <v>1012</v>
      </c>
      <c r="E466" s="15">
        <v>25.82</v>
      </c>
      <c r="F466" s="15">
        <v>2.93</v>
      </c>
      <c r="G466" s="15">
        <v>93.53</v>
      </c>
    </row>
    <row r="467" spans="1:7" ht="15.75" thickBot="1" x14ac:dyDescent="0.3">
      <c r="A467" s="27">
        <v>45828.333333346403</v>
      </c>
      <c r="B467" s="15">
        <v>115.46</v>
      </c>
      <c r="C467" s="15">
        <v>0</v>
      </c>
      <c r="D467" s="15">
        <v>1012.64</v>
      </c>
      <c r="E467" s="15">
        <v>26.65</v>
      </c>
      <c r="F467" s="15">
        <v>3.26</v>
      </c>
      <c r="G467" s="15">
        <v>91.01</v>
      </c>
    </row>
    <row r="468" spans="1:7" ht="15.75" thickBot="1" x14ac:dyDescent="0.3">
      <c r="A468" s="27">
        <v>45828.375000013075</v>
      </c>
      <c r="B468" s="15">
        <v>116.14</v>
      </c>
      <c r="C468" s="15">
        <v>0</v>
      </c>
      <c r="D468" s="15">
        <v>1013</v>
      </c>
      <c r="E468" s="15">
        <v>27.99</v>
      </c>
      <c r="F468" s="15">
        <v>6.28</v>
      </c>
      <c r="G468" s="15">
        <v>84.37</v>
      </c>
    </row>
    <row r="469" spans="1:7" ht="15.75" thickBot="1" x14ac:dyDescent="0.3">
      <c r="A469" s="27">
        <v>45828.416666679746</v>
      </c>
      <c r="B469" s="15">
        <v>109.18</v>
      </c>
      <c r="C469" s="15">
        <v>0</v>
      </c>
      <c r="D469" s="15">
        <v>1013</v>
      </c>
      <c r="E469" s="15">
        <v>28.37</v>
      </c>
      <c r="F469" s="15">
        <v>6.14</v>
      </c>
      <c r="G469" s="15">
        <v>81.25</v>
      </c>
    </row>
    <row r="470" spans="1:7" ht="15.75" thickBot="1" x14ac:dyDescent="0.3">
      <c r="A470" s="27">
        <v>45828.458333346418</v>
      </c>
      <c r="B470" s="15">
        <v>116.18</v>
      </c>
      <c r="C470" s="15">
        <v>0</v>
      </c>
      <c r="D470" s="15">
        <v>1012.7</v>
      </c>
      <c r="E470" s="15">
        <v>29.15</v>
      </c>
      <c r="F470" s="15">
        <v>5.62</v>
      </c>
      <c r="G470" s="15">
        <v>76.930000000000007</v>
      </c>
    </row>
    <row r="471" spans="1:7" ht="15.75" thickBot="1" x14ac:dyDescent="0.3">
      <c r="A471" s="27">
        <v>45828.500000013089</v>
      </c>
      <c r="B471" s="15">
        <v>128.51</v>
      </c>
      <c r="C471" s="15">
        <v>0</v>
      </c>
      <c r="D471" s="15">
        <v>1012.03</v>
      </c>
      <c r="E471" s="15">
        <v>29.68</v>
      </c>
      <c r="F471" s="15">
        <v>5.66</v>
      </c>
      <c r="G471" s="15">
        <v>74.11</v>
      </c>
    </row>
    <row r="472" spans="1:7" ht="15.75" thickBot="1" x14ac:dyDescent="0.3">
      <c r="A472" s="27">
        <v>45828.541666679761</v>
      </c>
      <c r="B472" s="15">
        <v>130.19999999999999</v>
      </c>
      <c r="C472" s="15">
        <v>0</v>
      </c>
      <c r="D472" s="15">
        <v>1011.32</v>
      </c>
      <c r="E472" s="15">
        <v>30.78</v>
      </c>
      <c r="F472" s="15">
        <v>4.62</v>
      </c>
      <c r="G472" s="15">
        <v>69.510000000000005</v>
      </c>
    </row>
    <row r="473" spans="1:7" ht="15.75" thickBot="1" x14ac:dyDescent="0.3">
      <c r="A473" s="27">
        <v>45828.583333346432</v>
      </c>
      <c r="B473" s="15">
        <v>129.19999999999999</v>
      </c>
      <c r="C473" s="15">
        <v>0</v>
      </c>
      <c r="D473" s="15">
        <v>1010.62</v>
      </c>
      <c r="E473" s="15">
        <v>31.5</v>
      </c>
      <c r="F473" s="15">
        <v>3.39</v>
      </c>
      <c r="G473" s="15">
        <v>67.41</v>
      </c>
    </row>
    <row r="474" spans="1:7" ht="15.75" thickBot="1" x14ac:dyDescent="0.3">
      <c r="A474" s="27">
        <v>45828.625000013104</v>
      </c>
      <c r="B474" s="15">
        <v>147.01</v>
      </c>
      <c r="C474" s="15">
        <v>0.4</v>
      </c>
      <c r="D474" s="15">
        <v>1010</v>
      </c>
      <c r="E474" s="15">
        <v>30.31</v>
      </c>
      <c r="F474" s="15">
        <v>2.63</v>
      </c>
      <c r="G474" s="15">
        <v>73.8</v>
      </c>
    </row>
    <row r="475" spans="1:7" ht="15.75" thickBot="1" x14ac:dyDescent="0.3">
      <c r="A475" s="27">
        <v>45828.666666679776</v>
      </c>
      <c r="B475" s="15">
        <v>95.58</v>
      </c>
      <c r="C475" s="15">
        <v>0</v>
      </c>
      <c r="D475" s="15">
        <v>1010</v>
      </c>
      <c r="E475" s="15">
        <v>29.78</v>
      </c>
      <c r="F475" s="15">
        <v>3.92</v>
      </c>
      <c r="G475" s="15">
        <v>79.09</v>
      </c>
    </row>
    <row r="476" spans="1:7" ht="15.75" thickBot="1" x14ac:dyDescent="0.3">
      <c r="A476" s="27">
        <v>45828.708333346447</v>
      </c>
      <c r="B476" s="15">
        <v>56.56</v>
      </c>
      <c r="C476" s="15">
        <v>0</v>
      </c>
      <c r="D476" s="15">
        <v>1010</v>
      </c>
      <c r="E476" s="15">
        <v>29.27</v>
      </c>
      <c r="F476" s="15">
        <v>4.33</v>
      </c>
      <c r="G476" s="15">
        <v>81.819999999999993</v>
      </c>
    </row>
    <row r="477" spans="1:7" ht="15.75" thickBot="1" x14ac:dyDescent="0.3">
      <c r="A477" s="27">
        <v>45828.750000013119</v>
      </c>
      <c r="B477" s="15">
        <v>61.34</v>
      </c>
      <c r="C477" s="15">
        <v>0</v>
      </c>
      <c r="D477" s="15">
        <v>1010</v>
      </c>
      <c r="E477" s="15">
        <v>28.98</v>
      </c>
      <c r="F477" s="15">
        <v>4.8</v>
      </c>
      <c r="G477" s="15">
        <v>79.94</v>
      </c>
    </row>
    <row r="478" spans="1:7" ht="15.75" thickBot="1" x14ac:dyDescent="0.3">
      <c r="A478" s="27">
        <v>45828.79166667979</v>
      </c>
      <c r="B478" s="15">
        <v>68.67</v>
      </c>
      <c r="C478" s="15">
        <v>0</v>
      </c>
      <c r="D478" s="15">
        <v>1010.61</v>
      </c>
      <c r="E478" s="15">
        <v>28.18</v>
      </c>
      <c r="F478" s="15">
        <v>3.58</v>
      </c>
      <c r="G478" s="15">
        <v>81.59</v>
      </c>
    </row>
    <row r="479" spans="1:7" ht="15.75" thickBot="1" x14ac:dyDescent="0.3">
      <c r="A479" s="27">
        <v>45828.833333346462</v>
      </c>
      <c r="B479" s="15">
        <v>77.12</v>
      </c>
      <c r="C479" s="15">
        <v>0</v>
      </c>
      <c r="D479" s="15">
        <v>1011</v>
      </c>
      <c r="E479" s="15">
        <v>28.01</v>
      </c>
      <c r="F479" s="15">
        <v>2.99</v>
      </c>
      <c r="G479" s="15">
        <v>82.67</v>
      </c>
    </row>
    <row r="480" spans="1:7" ht="15.75" thickBot="1" x14ac:dyDescent="0.3">
      <c r="A480" s="27">
        <v>45828.875000013133</v>
      </c>
      <c r="B480" s="15">
        <v>89.02</v>
      </c>
      <c r="C480" s="15">
        <v>0</v>
      </c>
      <c r="D480" s="15">
        <v>1011.99</v>
      </c>
      <c r="E480" s="15">
        <v>27.85</v>
      </c>
      <c r="F480" s="15">
        <v>3.59</v>
      </c>
      <c r="G480" s="15">
        <v>84.06</v>
      </c>
    </row>
    <row r="481" spans="1:7" ht="15.75" thickBot="1" x14ac:dyDescent="0.3">
      <c r="A481" s="27">
        <v>45828.916666679805</v>
      </c>
      <c r="B481" s="15">
        <v>89.45</v>
      </c>
      <c r="C481" s="15">
        <v>0</v>
      </c>
      <c r="D481" s="15">
        <v>1012</v>
      </c>
      <c r="E481" s="15">
        <v>27.46</v>
      </c>
      <c r="F481" s="15">
        <v>3.7</v>
      </c>
      <c r="G481" s="15">
        <v>86.46</v>
      </c>
    </row>
    <row r="482" spans="1:7" ht="15.75" thickBot="1" x14ac:dyDescent="0.3">
      <c r="A482" s="27">
        <v>45828.958333346476</v>
      </c>
      <c r="B482" s="15">
        <v>107.46</v>
      </c>
      <c r="C482" s="15">
        <v>0.8</v>
      </c>
      <c r="D482" s="15">
        <v>1012.05</v>
      </c>
      <c r="E482" s="15">
        <v>26.93</v>
      </c>
      <c r="F482" s="15">
        <v>5.07</v>
      </c>
      <c r="G482" s="15">
        <v>89.03</v>
      </c>
    </row>
    <row r="483" spans="1:7" ht="15.75" thickBot="1" x14ac:dyDescent="0.3">
      <c r="A483" s="27">
        <v>45829.000000013148</v>
      </c>
      <c r="B483" s="15">
        <v>131.75</v>
      </c>
      <c r="C483" s="15">
        <v>0.2</v>
      </c>
      <c r="D483" s="15">
        <v>1012</v>
      </c>
      <c r="E483" s="15">
        <v>25.62</v>
      </c>
      <c r="F483" s="15">
        <v>4.74</v>
      </c>
      <c r="G483" s="15">
        <v>95.04</v>
      </c>
    </row>
    <row r="484" spans="1:7" ht="15.75" thickBot="1" x14ac:dyDescent="0.3">
      <c r="A484" s="27">
        <v>45829.041666679819</v>
      </c>
      <c r="B484" s="15">
        <v>122.71</v>
      </c>
      <c r="C484" s="15">
        <v>0</v>
      </c>
      <c r="D484" s="15">
        <v>1012</v>
      </c>
      <c r="E484" s="15">
        <v>25.33</v>
      </c>
      <c r="F484" s="15">
        <v>2.46</v>
      </c>
      <c r="G484" s="15">
        <v>95.21</v>
      </c>
    </row>
    <row r="485" spans="1:7" ht="15.75" thickBot="1" x14ac:dyDescent="0.3">
      <c r="A485" s="27">
        <v>45829.083333346491</v>
      </c>
      <c r="B485" s="15">
        <v>94.66</v>
      </c>
      <c r="C485" s="15">
        <v>0</v>
      </c>
      <c r="D485" s="15">
        <v>1011.01</v>
      </c>
      <c r="E485" s="15">
        <v>25.25</v>
      </c>
      <c r="F485" s="15">
        <v>2.09</v>
      </c>
      <c r="G485" s="15">
        <v>96.12</v>
      </c>
    </row>
    <row r="486" spans="1:7" ht="15.75" thickBot="1" x14ac:dyDescent="0.3">
      <c r="A486" s="27">
        <v>45829.125000013162</v>
      </c>
      <c r="B486" s="15">
        <v>81.78</v>
      </c>
      <c r="C486" s="15">
        <v>0</v>
      </c>
      <c r="D486" s="15">
        <v>1010.34</v>
      </c>
      <c r="E486" s="15">
        <v>25.49</v>
      </c>
      <c r="F486" s="15">
        <v>2.37</v>
      </c>
      <c r="G486" s="15">
        <v>96.3</v>
      </c>
    </row>
    <row r="487" spans="1:7" ht="15.75" thickBot="1" x14ac:dyDescent="0.3">
      <c r="A487" s="27">
        <v>45829.166666679834</v>
      </c>
      <c r="B487" s="15">
        <v>84.54</v>
      </c>
      <c r="C487" s="15">
        <v>0</v>
      </c>
      <c r="D487" s="15">
        <v>1010</v>
      </c>
      <c r="E487" s="15">
        <v>26.28</v>
      </c>
      <c r="F487" s="15">
        <v>3.06</v>
      </c>
      <c r="G487" s="15">
        <v>91.89</v>
      </c>
    </row>
    <row r="488" spans="1:7" ht="15.75" thickBot="1" x14ac:dyDescent="0.3">
      <c r="A488" s="27">
        <v>45829.208333346505</v>
      </c>
      <c r="B488" s="15">
        <v>92.09</v>
      </c>
      <c r="C488" s="15">
        <v>0</v>
      </c>
      <c r="D488" s="15">
        <v>1010.37</v>
      </c>
      <c r="E488" s="15">
        <v>26.45</v>
      </c>
      <c r="F488" s="15">
        <v>2.87</v>
      </c>
      <c r="G488" s="15">
        <v>89.69</v>
      </c>
    </row>
    <row r="489" spans="1:7" ht="15.75" thickBot="1" x14ac:dyDescent="0.3">
      <c r="A489" s="27">
        <v>45829.250000013177</v>
      </c>
      <c r="B489" s="15">
        <v>97.21</v>
      </c>
      <c r="C489" s="15">
        <v>0</v>
      </c>
      <c r="D489" s="15">
        <v>1011</v>
      </c>
      <c r="E489" s="15">
        <v>25.81</v>
      </c>
      <c r="F489" s="15">
        <v>2.02</v>
      </c>
      <c r="G489" s="15">
        <v>92.62</v>
      </c>
    </row>
    <row r="490" spans="1:7" ht="15.75" thickBot="1" x14ac:dyDescent="0.3">
      <c r="A490" s="27">
        <v>45829.291666679848</v>
      </c>
      <c r="B490" s="15">
        <v>93.08</v>
      </c>
      <c r="C490" s="15">
        <v>0</v>
      </c>
      <c r="D490" s="15">
        <v>1011</v>
      </c>
      <c r="E490" s="15">
        <v>26.76</v>
      </c>
      <c r="F490" s="15">
        <v>3.72</v>
      </c>
      <c r="G490" s="15">
        <v>88.81</v>
      </c>
    </row>
    <row r="491" spans="1:7" ht="15.75" thickBot="1" x14ac:dyDescent="0.3">
      <c r="A491" s="27">
        <v>45829.33333334652</v>
      </c>
      <c r="B491" s="15">
        <v>96.27</v>
      </c>
      <c r="C491" s="15">
        <v>0</v>
      </c>
      <c r="D491" s="15">
        <v>1011.23</v>
      </c>
      <c r="E491" s="15">
        <v>28.12</v>
      </c>
      <c r="F491" s="15">
        <v>5.64</v>
      </c>
      <c r="G491" s="15">
        <v>82.52</v>
      </c>
    </row>
    <row r="492" spans="1:7" ht="15.75" thickBot="1" x14ac:dyDescent="0.3">
      <c r="A492" s="27">
        <v>45829.375000013191</v>
      </c>
      <c r="B492" s="15">
        <v>98.16</v>
      </c>
      <c r="C492" s="15">
        <v>0</v>
      </c>
      <c r="D492" s="15">
        <v>1012</v>
      </c>
      <c r="E492" s="15">
        <v>28.74</v>
      </c>
      <c r="F492" s="15">
        <v>6.6</v>
      </c>
      <c r="G492" s="15">
        <v>78.930000000000007</v>
      </c>
    </row>
    <row r="493" spans="1:7" ht="15.75" thickBot="1" x14ac:dyDescent="0.3">
      <c r="A493" s="27">
        <v>45829.416666679863</v>
      </c>
      <c r="B493" s="15">
        <v>99.81</v>
      </c>
      <c r="C493" s="15">
        <v>0</v>
      </c>
      <c r="D493" s="15">
        <v>1012</v>
      </c>
      <c r="E493" s="15">
        <v>29.23</v>
      </c>
      <c r="F493" s="15">
        <v>6.4</v>
      </c>
      <c r="G493" s="15">
        <v>77.430000000000007</v>
      </c>
    </row>
    <row r="494" spans="1:7" ht="15.75" thickBot="1" x14ac:dyDescent="0.3">
      <c r="A494" s="27">
        <v>45829.458333346534</v>
      </c>
      <c r="B494" s="15">
        <v>99.76</v>
      </c>
      <c r="C494" s="15">
        <v>0</v>
      </c>
      <c r="D494" s="15">
        <v>1012</v>
      </c>
      <c r="E494" s="15">
        <v>29.58</v>
      </c>
      <c r="F494" s="15">
        <v>6.1</v>
      </c>
      <c r="G494" s="15">
        <v>75.72</v>
      </c>
    </row>
    <row r="495" spans="1:7" ht="15.75" thickBot="1" x14ac:dyDescent="0.3">
      <c r="A495" s="27">
        <v>45829.500000013206</v>
      </c>
      <c r="B495" s="15">
        <v>100.89</v>
      </c>
      <c r="C495" s="15">
        <v>0</v>
      </c>
      <c r="D495" s="15">
        <v>1011.94</v>
      </c>
      <c r="E495" s="15">
        <v>30.04</v>
      </c>
      <c r="F495" s="15">
        <v>6.72</v>
      </c>
      <c r="G495" s="15">
        <v>72.12</v>
      </c>
    </row>
    <row r="496" spans="1:7" ht="15.75" thickBot="1" x14ac:dyDescent="0.3">
      <c r="A496" s="27">
        <v>45829.541666679877</v>
      </c>
      <c r="B496" s="15">
        <v>74.290000000000006</v>
      </c>
      <c r="C496" s="15">
        <v>0</v>
      </c>
      <c r="D496" s="15">
        <v>1011.02</v>
      </c>
      <c r="E496" s="15">
        <v>29.36</v>
      </c>
      <c r="F496" s="15">
        <v>6.34</v>
      </c>
      <c r="G496" s="15">
        <v>76.150000000000006</v>
      </c>
    </row>
    <row r="497" spans="1:7" ht="15.75" thickBot="1" x14ac:dyDescent="0.3">
      <c r="A497" s="27">
        <v>45829.583333346549</v>
      </c>
      <c r="B497" s="15">
        <v>91.44</v>
      </c>
      <c r="C497" s="15">
        <v>0.2</v>
      </c>
      <c r="D497" s="15">
        <v>1010.04</v>
      </c>
      <c r="E497" s="15">
        <v>30.19</v>
      </c>
      <c r="F497" s="15">
        <v>6.33</v>
      </c>
      <c r="G497" s="15">
        <v>74.430000000000007</v>
      </c>
    </row>
    <row r="498" spans="1:7" ht="15.75" thickBot="1" x14ac:dyDescent="0.3">
      <c r="A498" s="27">
        <v>45829.62500001322</v>
      </c>
      <c r="B498" s="15">
        <v>99.92</v>
      </c>
      <c r="C498" s="15">
        <v>0</v>
      </c>
      <c r="D498" s="15">
        <v>1009.13</v>
      </c>
      <c r="E498" s="15">
        <v>31.08</v>
      </c>
      <c r="F498" s="15">
        <v>7</v>
      </c>
      <c r="G498" s="15">
        <v>66.47</v>
      </c>
    </row>
    <row r="499" spans="1:7" ht="15.75" thickBot="1" x14ac:dyDescent="0.3">
      <c r="A499" s="27">
        <v>45829.666666679892</v>
      </c>
      <c r="B499" s="15">
        <v>95.46</v>
      </c>
      <c r="C499" s="15">
        <v>0</v>
      </c>
      <c r="D499" s="15">
        <v>1009</v>
      </c>
      <c r="E499" s="15">
        <v>30.48</v>
      </c>
      <c r="F499" s="15">
        <v>5.95</v>
      </c>
      <c r="G499" s="15">
        <v>70.05</v>
      </c>
    </row>
    <row r="500" spans="1:7" ht="15.75" thickBot="1" x14ac:dyDescent="0.3">
      <c r="A500" s="27">
        <v>45829.708333346563</v>
      </c>
      <c r="B500" s="15">
        <v>125.27</v>
      </c>
      <c r="C500" s="15">
        <v>0</v>
      </c>
      <c r="D500" s="15">
        <v>1009</v>
      </c>
      <c r="E500" s="15">
        <v>26.82</v>
      </c>
      <c r="F500" s="15">
        <v>5.45</v>
      </c>
      <c r="G500" s="15">
        <v>88.28</v>
      </c>
    </row>
    <row r="501" spans="1:7" ht="15.75" thickBot="1" x14ac:dyDescent="0.3">
      <c r="A501" s="27">
        <v>45829.750000013235</v>
      </c>
      <c r="B501" s="15">
        <v>108.44</v>
      </c>
      <c r="C501" s="15">
        <v>0</v>
      </c>
      <c r="D501" s="15">
        <v>1009.81</v>
      </c>
      <c r="E501" s="15">
        <v>26.89</v>
      </c>
      <c r="F501" s="15">
        <v>2.15</v>
      </c>
      <c r="G501" s="15">
        <v>89.7</v>
      </c>
    </row>
    <row r="502" spans="1:7" ht="15.75" thickBot="1" x14ac:dyDescent="0.3">
      <c r="A502" s="27">
        <v>45829.791666679906</v>
      </c>
      <c r="B502" s="15">
        <v>96.18</v>
      </c>
      <c r="C502" s="15">
        <v>0</v>
      </c>
      <c r="D502" s="15">
        <v>1010</v>
      </c>
      <c r="E502" s="15">
        <v>27.58</v>
      </c>
      <c r="F502" s="15">
        <v>3.09</v>
      </c>
      <c r="G502" s="15">
        <v>85.15</v>
      </c>
    </row>
    <row r="503" spans="1:7" ht="15.75" thickBot="1" x14ac:dyDescent="0.3">
      <c r="A503" s="27">
        <v>45829.833333346578</v>
      </c>
      <c r="B503" s="15">
        <v>102.55</v>
      </c>
      <c r="C503" s="15">
        <v>0</v>
      </c>
      <c r="D503" s="15">
        <v>1010.06</v>
      </c>
      <c r="E503" s="15">
        <v>27.14</v>
      </c>
      <c r="F503" s="15">
        <v>2.93</v>
      </c>
      <c r="G503" s="15">
        <v>86.17</v>
      </c>
    </row>
    <row r="504" spans="1:7" ht="15.75" thickBot="1" x14ac:dyDescent="0.3">
      <c r="A504" s="27">
        <v>45829.87500001325</v>
      </c>
      <c r="B504" s="15">
        <v>78.930000000000007</v>
      </c>
      <c r="C504" s="15">
        <v>0</v>
      </c>
      <c r="D504" s="15">
        <v>1011</v>
      </c>
      <c r="E504" s="15">
        <v>27.3</v>
      </c>
      <c r="F504" s="15">
        <v>3.32</v>
      </c>
      <c r="G504" s="15">
        <v>85</v>
      </c>
    </row>
    <row r="505" spans="1:7" ht="15.75" thickBot="1" x14ac:dyDescent="0.3">
      <c r="A505" s="27">
        <v>45829.916666679921</v>
      </c>
      <c r="B505" s="15">
        <v>73.63</v>
      </c>
      <c r="C505" s="15">
        <v>0</v>
      </c>
      <c r="D505" s="15">
        <v>1011</v>
      </c>
      <c r="E505" s="15">
        <v>26.97</v>
      </c>
      <c r="F505" s="15">
        <v>2.35</v>
      </c>
      <c r="G505" s="15">
        <v>85.88</v>
      </c>
    </row>
    <row r="506" spans="1:7" ht="15.75" thickBot="1" x14ac:dyDescent="0.3">
      <c r="A506" s="27">
        <v>45829.958333346593</v>
      </c>
      <c r="B506" s="15">
        <v>78.69</v>
      </c>
      <c r="C506" s="15">
        <v>0</v>
      </c>
      <c r="D506" s="15">
        <v>1011</v>
      </c>
      <c r="E506" s="15">
        <v>27.08</v>
      </c>
      <c r="F506" s="15">
        <v>2.86</v>
      </c>
      <c r="G506" s="15">
        <v>85.63</v>
      </c>
    </row>
    <row r="507" spans="1:7" ht="15.75" thickBot="1" x14ac:dyDescent="0.3">
      <c r="A507" s="27">
        <v>45830.000000013264</v>
      </c>
      <c r="B507" s="15">
        <v>81.16</v>
      </c>
      <c r="C507" s="15">
        <v>0</v>
      </c>
      <c r="D507" s="15">
        <v>1011</v>
      </c>
      <c r="E507" s="15">
        <v>26.99</v>
      </c>
      <c r="F507" s="15">
        <v>2.69</v>
      </c>
      <c r="G507" s="15">
        <v>86.95</v>
      </c>
    </row>
    <row r="508" spans="1:7" ht="15.75" thickBot="1" x14ac:dyDescent="0.3">
      <c r="A508" s="27">
        <v>45830.041666679936</v>
      </c>
      <c r="B508" s="15">
        <v>88.12</v>
      </c>
      <c r="C508" s="15">
        <v>0</v>
      </c>
      <c r="D508" s="15">
        <v>1010.79</v>
      </c>
      <c r="E508" s="15">
        <v>26.78</v>
      </c>
      <c r="F508" s="15">
        <v>1.9</v>
      </c>
      <c r="G508" s="15">
        <v>88.69</v>
      </c>
    </row>
    <row r="509" spans="1:7" ht="15.75" thickBot="1" x14ac:dyDescent="0.3">
      <c r="A509" s="27">
        <v>45830.083333346607</v>
      </c>
      <c r="B509" s="15">
        <v>72.8</v>
      </c>
      <c r="C509" s="15">
        <v>0</v>
      </c>
      <c r="D509" s="15">
        <v>1010</v>
      </c>
      <c r="E509" s="15">
        <v>26.99</v>
      </c>
      <c r="F509" s="15">
        <v>2.6</v>
      </c>
      <c r="G509" s="15">
        <v>88.04</v>
      </c>
    </row>
    <row r="510" spans="1:7" ht="15.75" thickBot="1" x14ac:dyDescent="0.3">
      <c r="A510" s="27">
        <v>45830.125000013279</v>
      </c>
      <c r="B510" s="15">
        <v>75.66</v>
      </c>
      <c r="C510" s="15">
        <v>0</v>
      </c>
      <c r="D510" s="15">
        <v>1009.52</v>
      </c>
      <c r="E510" s="15">
        <v>27.15</v>
      </c>
      <c r="F510" s="15">
        <v>2.2400000000000002</v>
      </c>
      <c r="G510" s="15">
        <v>87.73</v>
      </c>
    </row>
    <row r="511" spans="1:7" ht="15.75" thickBot="1" x14ac:dyDescent="0.3">
      <c r="A511" s="27">
        <v>45830.16666667995</v>
      </c>
      <c r="B511" s="15">
        <v>75.06</v>
      </c>
      <c r="C511" s="15">
        <v>0</v>
      </c>
      <c r="D511" s="15">
        <v>1009</v>
      </c>
      <c r="E511" s="15">
        <v>27.06</v>
      </c>
      <c r="F511" s="15">
        <v>3.06</v>
      </c>
      <c r="G511" s="15">
        <v>87.97</v>
      </c>
    </row>
    <row r="512" spans="1:7" ht="15.75" thickBot="1" x14ac:dyDescent="0.3">
      <c r="A512" s="27">
        <v>45830.208333346622</v>
      </c>
      <c r="B512" s="15">
        <v>89.96</v>
      </c>
      <c r="C512" s="15">
        <v>0</v>
      </c>
      <c r="D512" s="15">
        <v>1009</v>
      </c>
      <c r="E512" s="15">
        <v>27.05</v>
      </c>
      <c r="F512" s="15">
        <v>2.4500000000000002</v>
      </c>
      <c r="G512" s="15">
        <v>87.14</v>
      </c>
    </row>
    <row r="513" spans="1:7" ht="15.75" thickBot="1" x14ac:dyDescent="0.3">
      <c r="A513" s="27">
        <v>45830.250000013293</v>
      </c>
      <c r="B513" s="15">
        <v>118.09</v>
      </c>
      <c r="C513" s="15">
        <v>0</v>
      </c>
      <c r="D513" s="15">
        <v>1009.71</v>
      </c>
      <c r="E513" s="15">
        <v>26.56</v>
      </c>
      <c r="F513" s="15">
        <v>1.75</v>
      </c>
      <c r="G513" s="15">
        <v>88.45</v>
      </c>
    </row>
    <row r="514" spans="1:7" ht="15.75" thickBot="1" x14ac:dyDescent="0.3">
      <c r="A514" s="27">
        <v>45830.291666679965</v>
      </c>
      <c r="B514" s="15">
        <v>110.75</v>
      </c>
      <c r="C514" s="15">
        <v>0</v>
      </c>
      <c r="D514" s="15">
        <v>1010</v>
      </c>
      <c r="E514" s="15">
        <v>26.43</v>
      </c>
      <c r="F514" s="15">
        <v>2.99</v>
      </c>
      <c r="G514" s="15">
        <v>89.86</v>
      </c>
    </row>
    <row r="515" spans="1:7" ht="15.75" thickBot="1" x14ac:dyDescent="0.3">
      <c r="A515" s="27">
        <v>45830.333333346636</v>
      </c>
      <c r="B515" s="15">
        <v>107.08</v>
      </c>
      <c r="C515" s="15">
        <v>0</v>
      </c>
      <c r="D515" s="15">
        <v>1010</v>
      </c>
      <c r="E515" s="15">
        <v>27.22</v>
      </c>
      <c r="F515" s="15">
        <v>5.22</v>
      </c>
      <c r="G515" s="15">
        <v>85.81</v>
      </c>
    </row>
    <row r="516" spans="1:7" ht="15.75" thickBot="1" x14ac:dyDescent="0.3">
      <c r="A516" s="27">
        <v>45830.375000013308</v>
      </c>
      <c r="B516" s="15">
        <v>101.9</v>
      </c>
      <c r="C516" s="15">
        <v>0</v>
      </c>
      <c r="D516" s="15">
        <v>1010.94</v>
      </c>
      <c r="E516" s="15">
        <v>27.91</v>
      </c>
      <c r="F516" s="15">
        <v>4.25</v>
      </c>
      <c r="G516" s="15">
        <v>81.09</v>
      </c>
    </row>
    <row r="517" spans="1:7" ht="15.75" thickBot="1" x14ac:dyDescent="0.3">
      <c r="A517" s="27">
        <v>45830.416666679979</v>
      </c>
      <c r="B517" s="15">
        <v>108.87</v>
      </c>
      <c r="C517" s="15">
        <v>0</v>
      </c>
      <c r="D517" s="15">
        <v>1011</v>
      </c>
      <c r="E517" s="15">
        <v>28.31</v>
      </c>
      <c r="F517" s="15">
        <v>4.2699999999999996</v>
      </c>
      <c r="G517" s="15">
        <v>77.209999999999994</v>
      </c>
    </row>
    <row r="518" spans="1:7" ht="15.75" thickBot="1" x14ac:dyDescent="0.3">
      <c r="A518" s="27">
        <v>45830.458333346651</v>
      </c>
      <c r="B518" s="15">
        <v>110.69</v>
      </c>
      <c r="C518" s="15">
        <v>0</v>
      </c>
      <c r="D518" s="15">
        <v>1011</v>
      </c>
      <c r="E518" s="15">
        <v>29.34</v>
      </c>
      <c r="F518" s="15">
        <v>4.82</v>
      </c>
      <c r="G518" s="15">
        <v>72.44</v>
      </c>
    </row>
    <row r="519" spans="1:7" ht="15.75" thickBot="1" x14ac:dyDescent="0.3">
      <c r="A519" s="27">
        <v>45830.500000013322</v>
      </c>
      <c r="B519" s="15">
        <v>107.61</v>
      </c>
      <c r="C519" s="15">
        <v>0</v>
      </c>
      <c r="D519" s="15">
        <v>1010.45</v>
      </c>
      <c r="E519" s="15">
        <v>30.66</v>
      </c>
      <c r="F519" s="15">
        <v>4.22</v>
      </c>
      <c r="G519" s="15">
        <v>65.86</v>
      </c>
    </row>
    <row r="520" spans="1:7" ht="15.75" thickBot="1" x14ac:dyDescent="0.3">
      <c r="A520" s="27">
        <v>45830.541666679994</v>
      </c>
      <c r="B520" s="15">
        <v>111.6</v>
      </c>
      <c r="C520" s="15">
        <v>0</v>
      </c>
      <c r="D520" s="15">
        <v>1009.46</v>
      </c>
      <c r="E520" s="15">
        <v>31.81</v>
      </c>
      <c r="F520" s="15">
        <v>4.74</v>
      </c>
      <c r="G520" s="15">
        <v>59.57</v>
      </c>
    </row>
    <row r="521" spans="1:7" ht="15.75" thickBot="1" x14ac:dyDescent="0.3">
      <c r="A521" s="27">
        <v>45830.583333346665</v>
      </c>
      <c r="B521" s="15">
        <v>117.87</v>
      </c>
      <c r="C521" s="15">
        <v>0</v>
      </c>
      <c r="D521" s="15">
        <v>1008.77</v>
      </c>
      <c r="E521" s="15">
        <v>31.78</v>
      </c>
      <c r="F521" s="15">
        <v>4.6100000000000003</v>
      </c>
      <c r="G521" s="15">
        <v>61.72</v>
      </c>
    </row>
    <row r="522" spans="1:7" ht="15.75" thickBot="1" x14ac:dyDescent="0.3">
      <c r="A522" s="27">
        <v>45830.625000013337</v>
      </c>
      <c r="B522" s="15">
        <v>105.64</v>
      </c>
      <c r="C522" s="15">
        <v>0</v>
      </c>
      <c r="D522" s="15">
        <v>1008</v>
      </c>
      <c r="E522" s="15">
        <v>32.56</v>
      </c>
      <c r="F522" s="15">
        <v>3.36</v>
      </c>
      <c r="G522" s="15">
        <v>60.12</v>
      </c>
    </row>
    <row r="523" spans="1:7" ht="15.75" thickBot="1" x14ac:dyDescent="0.3">
      <c r="A523" s="27">
        <v>45830.666666680008</v>
      </c>
      <c r="B523" s="15">
        <v>101.81</v>
      </c>
      <c r="C523" s="15">
        <v>0</v>
      </c>
      <c r="D523" s="15">
        <v>1007.32</v>
      </c>
      <c r="E523" s="15">
        <v>31.63</v>
      </c>
      <c r="F523" s="15">
        <v>3.74</v>
      </c>
      <c r="G523" s="15">
        <v>65.17</v>
      </c>
    </row>
    <row r="524" spans="1:7" ht="15.75" thickBot="1" x14ac:dyDescent="0.3">
      <c r="A524" s="27">
        <v>45830.70833334668</v>
      </c>
      <c r="B524" s="15">
        <v>72.010000000000005</v>
      </c>
      <c r="C524" s="15">
        <v>0</v>
      </c>
      <c r="D524" s="15">
        <v>1007.2</v>
      </c>
      <c r="E524" s="15">
        <v>31.01</v>
      </c>
      <c r="F524" s="15">
        <v>5.0199999999999996</v>
      </c>
      <c r="G524" s="15">
        <v>71.540000000000006</v>
      </c>
    </row>
    <row r="525" spans="1:7" ht="15.75" thickBot="1" x14ac:dyDescent="0.3">
      <c r="A525" s="27">
        <v>45830.750000013351</v>
      </c>
      <c r="B525" s="15">
        <v>64.37</v>
      </c>
      <c r="C525" s="15">
        <v>0</v>
      </c>
      <c r="D525" s="15">
        <v>1007.98</v>
      </c>
      <c r="E525" s="15">
        <v>29.36</v>
      </c>
      <c r="F525" s="15">
        <v>5.12</v>
      </c>
      <c r="G525" s="15">
        <v>74.290000000000006</v>
      </c>
    </row>
    <row r="526" spans="1:7" ht="15.75" thickBot="1" x14ac:dyDescent="0.3">
      <c r="A526" s="27">
        <v>45830.791666680023</v>
      </c>
      <c r="B526" s="15">
        <v>86.49</v>
      </c>
      <c r="C526" s="15">
        <v>0</v>
      </c>
      <c r="D526" s="15">
        <v>1008.08</v>
      </c>
      <c r="E526" s="15">
        <v>28.79</v>
      </c>
      <c r="F526" s="15">
        <v>3.94</v>
      </c>
      <c r="G526" s="15">
        <v>76.150000000000006</v>
      </c>
    </row>
    <row r="527" spans="1:7" ht="15.75" thickBot="1" x14ac:dyDescent="0.3">
      <c r="A527" s="27">
        <v>45830.833333346694</v>
      </c>
      <c r="B527" s="15">
        <v>84.25</v>
      </c>
      <c r="C527" s="15">
        <v>0</v>
      </c>
      <c r="D527" s="15">
        <v>1008.99</v>
      </c>
      <c r="E527" s="15">
        <v>28.27</v>
      </c>
      <c r="F527" s="15">
        <v>3.85</v>
      </c>
      <c r="G527" s="15">
        <v>78.39</v>
      </c>
    </row>
    <row r="528" spans="1:7" ht="15.75" thickBot="1" x14ac:dyDescent="0.3">
      <c r="A528" s="27">
        <v>45830.875000013366</v>
      </c>
      <c r="B528" s="15">
        <v>82.68</v>
      </c>
      <c r="C528" s="15">
        <v>0</v>
      </c>
      <c r="D528" s="15">
        <v>1009.6</v>
      </c>
      <c r="E528" s="15">
        <v>27.86</v>
      </c>
      <c r="F528" s="15">
        <v>3.41</v>
      </c>
      <c r="G528" s="15">
        <v>80.55</v>
      </c>
    </row>
    <row r="529" spans="1:7" ht="15.75" thickBot="1" x14ac:dyDescent="0.3">
      <c r="A529" s="27">
        <v>45830.916666680037</v>
      </c>
      <c r="B529" s="15">
        <v>85.64</v>
      </c>
      <c r="C529" s="15">
        <v>0</v>
      </c>
      <c r="D529" s="15">
        <v>1010</v>
      </c>
      <c r="E529" s="15">
        <v>27.4</v>
      </c>
      <c r="F529" s="15">
        <v>3.03</v>
      </c>
      <c r="G529" s="15">
        <v>83.19</v>
      </c>
    </row>
    <row r="530" spans="1:7" ht="15.75" thickBot="1" x14ac:dyDescent="0.3">
      <c r="A530" s="27">
        <v>45830.958333346709</v>
      </c>
      <c r="B530" s="15">
        <v>85.66</v>
      </c>
      <c r="C530" s="15">
        <v>0</v>
      </c>
      <c r="D530" s="15">
        <v>1010</v>
      </c>
      <c r="E530" s="15">
        <v>27.09</v>
      </c>
      <c r="F530" s="15">
        <v>3.09</v>
      </c>
      <c r="G530" s="15">
        <v>85.19</v>
      </c>
    </row>
    <row r="531" spans="1:7" ht="15.75" thickBot="1" x14ac:dyDescent="0.3">
      <c r="A531" s="27">
        <v>45831.00000001338</v>
      </c>
      <c r="B531" s="15">
        <v>93.64</v>
      </c>
      <c r="C531" s="15">
        <v>0</v>
      </c>
      <c r="D531" s="15">
        <v>1010.06</v>
      </c>
      <c r="E531" s="15">
        <v>26.81</v>
      </c>
      <c r="F531" s="15">
        <v>2.2400000000000002</v>
      </c>
      <c r="G531" s="15">
        <v>87.39</v>
      </c>
    </row>
    <row r="532" spans="1:7" ht="15.75" thickBot="1" x14ac:dyDescent="0.3">
      <c r="A532" s="27">
        <v>45831.041666680052</v>
      </c>
      <c r="B532" s="15">
        <v>82.07</v>
      </c>
      <c r="C532" s="15">
        <v>0</v>
      </c>
      <c r="D532" s="15">
        <v>1009.89</v>
      </c>
      <c r="E532" s="15">
        <v>26.56</v>
      </c>
      <c r="F532" s="15">
        <v>2.61</v>
      </c>
      <c r="G532" s="15">
        <v>89.71</v>
      </c>
    </row>
    <row r="533" spans="1:7" ht="15.75" thickBot="1" x14ac:dyDescent="0.3">
      <c r="A533" s="27">
        <v>45831.083333346724</v>
      </c>
      <c r="B533" s="15">
        <v>84.42</v>
      </c>
      <c r="C533" s="15">
        <v>0</v>
      </c>
      <c r="D533" s="15">
        <v>1009</v>
      </c>
      <c r="E533" s="15">
        <v>26.71</v>
      </c>
      <c r="F533" s="15">
        <v>2.85</v>
      </c>
      <c r="G533" s="15">
        <v>90.08</v>
      </c>
    </row>
    <row r="534" spans="1:7" ht="15.75" thickBot="1" x14ac:dyDescent="0.3">
      <c r="A534" s="27">
        <v>45831.125000013395</v>
      </c>
      <c r="B534" s="15">
        <v>93.44</v>
      </c>
      <c r="C534" s="15">
        <v>0</v>
      </c>
      <c r="D534" s="15">
        <v>1009</v>
      </c>
      <c r="E534" s="15">
        <v>26.59</v>
      </c>
      <c r="F534" s="15">
        <v>2</v>
      </c>
      <c r="G534" s="15">
        <v>90.91</v>
      </c>
    </row>
    <row r="535" spans="1:7" ht="15.75" thickBot="1" x14ac:dyDescent="0.3">
      <c r="A535" s="27">
        <v>45831.166666680067</v>
      </c>
      <c r="B535" s="15">
        <v>93.52</v>
      </c>
      <c r="C535" s="15">
        <v>0</v>
      </c>
      <c r="D535" s="15">
        <v>1008.31</v>
      </c>
      <c r="E535" s="15">
        <v>26.29</v>
      </c>
      <c r="F535" s="15">
        <v>1.22</v>
      </c>
      <c r="G535" s="15">
        <v>92.66</v>
      </c>
    </row>
    <row r="536" spans="1:7" ht="15.75" thickBot="1" x14ac:dyDescent="0.3">
      <c r="A536" s="27">
        <v>45831.208333346738</v>
      </c>
      <c r="B536" s="15">
        <v>98.98</v>
      </c>
      <c r="C536" s="15">
        <v>0</v>
      </c>
      <c r="D536" s="15">
        <v>1008</v>
      </c>
      <c r="E536" s="15">
        <v>26.08</v>
      </c>
      <c r="F536" s="15">
        <v>1.81</v>
      </c>
      <c r="G536" s="15">
        <v>93.02</v>
      </c>
    </row>
    <row r="537" spans="1:7" ht="15.75" thickBot="1" x14ac:dyDescent="0.3">
      <c r="A537" s="27">
        <v>45831.25000001341</v>
      </c>
      <c r="B537" s="15">
        <v>89.13</v>
      </c>
      <c r="C537" s="15">
        <v>0</v>
      </c>
      <c r="D537" s="15">
        <v>1008.92</v>
      </c>
      <c r="E537" s="15">
        <v>25.98</v>
      </c>
      <c r="F537" s="15">
        <v>1.34</v>
      </c>
      <c r="G537" s="15">
        <v>93.81</v>
      </c>
    </row>
    <row r="538" spans="1:7" ht="15.75" thickBot="1" x14ac:dyDescent="0.3">
      <c r="A538" s="27">
        <v>45831.291666680081</v>
      </c>
      <c r="B538" s="15">
        <v>99.88</v>
      </c>
      <c r="C538" s="15">
        <v>0</v>
      </c>
      <c r="D538" s="15">
        <v>1009</v>
      </c>
      <c r="E538" s="15">
        <v>26.34</v>
      </c>
      <c r="F538" s="15">
        <v>2.2000000000000002</v>
      </c>
      <c r="G538" s="15">
        <v>92.7</v>
      </c>
    </row>
    <row r="539" spans="1:7" ht="15.75" thickBot="1" x14ac:dyDescent="0.3">
      <c r="A539" s="27">
        <v>45831.333333346753</v>
      </c>
      <c r="B539" s="15">
        <v>101.63</v>
      </c>
      <c r="C539" s="15">
        <v>0</v>
      </c>
      <c r="D539" s="15">
        <v>1009.73</v>
      </c>
      <c r="E539" s="15">
        <v>28.04</v>
      </c>
      <c r="F539" s="15">
        <v>3.35</v>
      </c>
      <c r="G539" s="15">
        <v>85.47</v>
      </c>
    </row>
    <row r="540" spans="1:7" ht="15.75" thickBot="1" x14ac:dyDescent="0.3">
      <c r="A540" s="27">
        <v>45831.375000013424</v>
      </c>
      <c r="B540" s="15">
        <v>105.62</v>
      </c>
      <c r="C540" s="15">
        <v>0</v>
      </c>
      <c r="D540" s="15">
        <v>1010</v>
      </c>
      <c r="E540" s="15">
        <v>28.88</v>
      </c>
      <c r="F540" s="15">
        <v>5.91</v>
      </c>
      <c r="G540" s="15">
        <v>79.709999999999994</v>
      </c>
    </row>
    <row r="541" spans="1:7" ht="15.75" thickBot="1" x14ac:dyDescent="0.3">
      <c r="A541" s="27">
        <v>45831.416666680096</v>
      </c>
      <c r="B541" s="15">
        <v>110.56</v>
      </c>
      <c r="C541" s="15">
        <v>0</v>
      </c>
      <c r="D541" s="15">
        <v>1010.76</v>
      </c>
      <c r="E541" s="15">
        <v>29.64</v>
      </c>
      <c r="F541" s="15">
        <v>5.42</v>
      </c>
      <c r="G541" s="15">
        <v>75.64</v>
      </c>
    </row>
    <row r="542" spans="1:7" ht="15.75" thickBot="1" x14ac:dyDescent="0.3">
      <c r="A542" s="27">
        <v>45831.458333346767</v>
      </c>
      <c r="B542" s="15">
        <v>114.43</v>
      </c>
      <c r="C542" s="15">
        <v>0</v>
      </c>
      <c r="D542" s="15">
        <v>1010.86</v>
      </c>
      <c r="E542" s="15">
        <v>30.1</v>
      </c>
      <c r="F542" s="15">
        <v>5.2</v>
      </c>
      <c r="G542" s="15">
        <v>73.06</v>
      </c>
    </row>
    <row r="543" spans="1:7" ht="15.75" thickBot="1" x14ac:dyDescent="0.3">
      <c r="A543" s="27">
        <v>45831.500000013439</v>
      </c>
      <c r="B543" s="15">
        <v>123.46</v>
      </c>
      <c r="C543" s="15">
        <v>0</v>
      </c>
      <c r="D543" s="15">
        <v>1010</v>
      </c>
      <c r="E543" s="15">
        <v>31.36</v>
      </c>
      <c r="F543" s="15">
        <v>4.58</v>
      </c>
      <c r="G543" s="15">
        <v>67.73</v>
      </c>
    </row>
    <row r="544" spans="1:7" ht="15.75" thickBot="1" x14ac:dyDescent="0.3">
      <c r="A544" s="27">
        <v>45831.54166668011</v>
      </c>
      <c r="B544" s="15">
        <v>129.75</v>
      </c>
      <c r="C544" s="15">
        <v>0</v>
      </c>
      <c r="D544" s="15">
        <v>1009.46</v>
      </c>
      <c r="E544" s="15">
        <v>31.76</v>
      </c>
      <c r="F544" s="15">
        <v>4.08</v>
      </c>
      <c r="G544" s="15">
        <v>65.52</v>
      </c>
    </row>
    <row r="545" spans="1:7" ht="15.75" thickBot="1" x14ac:dyDescent="0.3">
      <c r="A545" s="27">
        <v>45831.583333346782</v>
      </c>
      <c r="B545" s="15">
        <v>119.32</v>
      </c>
      <c r="C545" s="15">
        <v>0</v>
      </c>
      <c r="D545" s="15">
        <v>1008.72</v>
      </c>
      <c r="E545" s="15">
        <v>32.99</v>
      </c>
      <c r="F545" s="15">
        <v>2.67</v>
      </c>
      <c r="G545" s="15">
        <v>60.99</v>
      </c>
    </row>
    <row r="546" spans="1:7" ht="15.75" thickBot="1" x14ac:dyDescent="0.3">
      <c r="A546" s="27">
        <v>45831.625000013453</v>
      </c>
      <c r="B546" s="15">
        <v>40.950000000000003</v>
      </c>
      <c r="C546" s="15">
        <v>0</v>
      </c>
      <c r="D546" s="15">
        <v>1008</v>
      </c>
      <c r="E546" s="15">
        <v>31.1</v>
      </c>
      <c r="F546" s="15">
        <v>4.99</v>
      </c>
      <c r="G546" s="15">
        <v>73.02</v>
      </c>
    </row>
    <row r="547" spans="1:7" ht="15.75" thickBot="1" x14ac:dyDescent="0.3">
      <c r="A547" s="27">
        <v>45831.666666680125</v>
      </c>
      <c r="B547" s="15">
        <v>46.21</v>
      </c>
      <c r="C547" s="15">
        <v>0</v>
      </c>
      <c r="D547" s="15">
        <v>1007.99</v>
      </c>
      <c r="E547" s="15">
        <v>31.25</v>
      </c>
      <c r="F547" s="15">
        <v>5.65</v>
      </c>
      <c r="G547" s="15">
        <v>72.41</v>
      </c>
    </row>
    <row r="548" spans="1:7" ht="15.75" thickBot="1" x14ac:dyDescent="0.3">
      <c r="A548" s="27">
        <v>45831.708333346796</v>
      </c>
      <c r="B548" s="15">
        <v>53.75</v>
      </c>
      <c r="C548" s="15">
        <v>0</v>
      </c>
      <c r="D548" s="15">
        <v>1007.99</v>
      </c>
      <c r="E548" s="15">
        <v>30.45</v>
      </c>
      <c r="F548" s="15">
        <v>5.51</v>
      </c>
      <c r="G548" s="15">
        <v>73.989999999999995</v>
      </c>
    </row>
    <row r="549" spans="1:7" ht="15.75" thickBot="1" x14ac:dyDescent="0.3">
      <c r="A549" s="27">
        <v>45831.750000013468</v>
      </c>
      <c r="B549" s="15">
        <v>65.959999999999994</v>
      </c>
      <c r="C549" s="15">
        <v>0</v>
      </c>
      <c r="D549" s="15">
        <v>1008</v>
      </c>
      <c r="E549" s="15">
        <v>29.01</v>
      </c>
      <c r="F549" s="15">
        <v>5.45</v>
      </c>
      <c r="G549" s="15">
        <v>80.19</v>
      </c>
    </row>
    <row r="550" spans="1:7" ht="15.75" thickBot="1" x14ac:dyDescent="0.3">
      <c r="A550" s="27">
        <v>45831.791666680139</v>
      </c>
      <c r="B550" s="15">
        <v>69.03</v>
      </c>
      <c r="C550" s="15">
        <v>0</v>
      </c>
      <c r="D550" s="15">
        <v>1008.06</v>
      </c>
      <c r="E550" s="15">
        <v>28.26</v>
      </c>
      <c r="F550" s="15">
        <v>5.79</v>
      </c>
      <c r="G550" s="15">
        <v>84.09</v>
      </c>
    </row>
    <row r="551" spans="1:7" ht="15.75" thickBot="1" x14ac:dyDescent="0.3">
      <c r="A551" s="27">
        <v>45831.833333346811</v>
      </c>
      <c r="B551" s="15">
        <v>71.84</v>
      </c>
      <c r="C551" s="15">
        <v>0</v>
      </c>
      <c r="D551" s="15">
        <v>1008.99</v>
      </c>
      <c r="E551" s="15">
        <v>28.03</v>
      </c>
      <c r="F551" s="15">
        <v>5.04</v>
      </c>
      <c r="G551" s="15">
        <v>85.26</v>
      </c>
    </row>
    <row r="552" spans="1:7" ht="15.75" thickBot="1" x14ac:dyDescent="0.3">
      <c r="A552" s="27">
        <v>45831.875000013482</v>
      </c>
      <c r="B552" s="15">
        <v>79.510000000000005</v>
      </c>
      <c r="C552" s="15">
        <v>0</v>
      </c>
      <c r="D552" s="15">
        <v>1009.13</v>
      </c>
      <c r="E552" s="15">
        <v>27.91</v>
      </c>
      <c r="F552" s="15">
        <v>3.97</v>
      </c>
      <c r="G552" s="15">
        <v>85.74</v>
      </c>
    </row>
    <row r="553" spans="1:7" ht="15.75" thickBot="1" x14ac:dyDescent="0.3">
      <c r="A553" s="27">
        <v>45831.916666680154</v>
      </c>
      <c r="B553" s="15">
        <v>78.430000000000007</v>
      </c>
      <c r="C553" s="15">
        <v>0</v>
      </c>
      <c r="D553" s="15">
        <v>1009.99</v>
      </c>
      <c r="E553" s="15">
        <v>27.75</v>
      </c>
      <c r="F553" s="15">
        <v>3.51</v>
      </c>
      <c r="G553" s="15">
        <v>86.04</v>
      </c>
    </row>
    <row r="554" spans="1:7" ht="15.75" thickBot="1" x14ac:dyDescent="0.3">
      <c r="A554" s="27">
        <v>45831.958333346825</v>
      </c>
      <c r="B554" s="15">
        <v>77.569999999999993</v>
      </c>
      <c r="C554" s="15">
        <v>0</v>
      </c>
      <c r="D554" s="15">
        <v>1010</v>
      </c>
      <c r="E554" s="15">
        <v>27.58</v>
      </c>
      <c r="F554" s="15">
        <v>3.24</v>
      </c>
      <c r="G554" s="15">
        <v>86.7</v>
      </c>
    </row>
    <row r="555" spans="1:7" ht="15.75" thickBot="1" x14ac:dyDescent="0.3">
      <c r="A555" s="27">
        <v>45832.000000013497</v>
      </c>
      <c r="B555" s="15">
        <v>77.760000000000005</v>
      </c>
      <c r="C555" s="15">
        <v>0</v>
      </c>
      <c r="D555" s="15">
        <v>1010</v>
      </c>
      <c r="E555" s="15">
        <v>27.4</v>
      </c>
      <c r="F555" s="15">
        <v>3.07</v>
      </c>
      <c r="G555" s="15">
        <v>87.3</v>
      </c>
    </row>
    <row r="556" spans="1:7" ht="15.75" thickBot="1" x14ac:dyDescent="0.3">
      <c r="A556" s="27">
        <v>45832.041666680168</v>
      </c>
      <c r="B556" s="15">
        <v>76.489999999999995</v>
      </c>
      <c r="C556" s="15">
        <v>0</v>
      </c>
      <c r="D556" s="15">
        <v>1009.41</v>
      </c>
      <c r="E556" s="15">
        <v>27.34</v>
      </c>
      <c r="F556" s="15">
        <v>3.86</v>
      </c>
      <c r="G556" s="15">
        <v>87.59</v>
      </c>
    </row>
    <row r="557" spans="1:7" ht="15.75" thickBot="1" x14ac:dyDescent="0.3">
      <c r="A557" s="27">
        <v>45832.08333334684</v>
      </c>
      <c r="B557" s="15">
        <v>77.7</v>
      </c>
      <c r="C557" s="15">
        <v>0</v>
      </c>
      <c r="D557" s="15">
        <v>1009</v>
      </c>
      <c r="E557" s="15">
        <v>27.3</v>
      </c>
      <c r="F557" s="15">
        <v>3.86</v>
      </c>
      <c r="G557" s="15">
        <v>88.15</v>
      </c>
    </row>
    <row r="558" spans="1:7" ht="15.75" thickBot="1" x14ac:dyDescent="0.3">
      <c r="A558" s="27">
        <v>45832.125000013511</v>
      </c>
      <c r="B558" s="15">
        <v>83.55</v>
      </c>
      <c r="C558" s="15">
        <v>0</v>
      </c>
      <c r="D558" s="15">
        <v>1009</v>
      </c>
      <c r="E558" s="15">
        <v>27.24</v>
      </c>
      <c r="F558" s="15">
        <v>3.68</v>
      </c>
      <c r="G558" s="15">
        <v>89.3</v>
      </c>
    </row>
    <row r="559" spans="1:7" ht="15.75" thickBot="1" x14ac:dyDescent="0.3">
      <c r="A559" s="27">
        <v>45832.166666680183</v>
      </c>
      <c r="B559" s="15">
        <v>91.91</v>
      </c>
      <c r="C559" s="15">
        <v>0</v>
      </c>
      <c r="D559" s="15">
        <v>1009</v>
      </c>
      <c r="E559" s="15">
        <v>27.04</v>
      </c>
      <c r="F559" s="15">
        <v>3.39</v>
      </c>
      <c r="G559" s="15">
        <v>90.6</v>
      </c>
    </row>
    <row r="560" spans="1:7" ht="15.75" thickBot="1" x14ac:dyDescent="0.3">
      <c r="A560" s="27">
        <v>45832.208333346854</v>
      </c>
      <c r="B560" s="15">
        <v>91.23</v>
      </c>
      <c r="C560" s="15">
        <v>0</v>
      </c>
      <c r="D560" s="15">
        <v>1009.3</v>
      </c>
      <c r="E560" s="15">
        <v>26.92</v>
      </c>
      <c r="F560" s="15">
        <v>3.59</v>
      </c>
      <c r="G560" s="15">
        <v>91.45</v>
      </c>
    </row>
    <row r="561" spans="1:7" ht="15.75" thickBot="1" x14ac:dyDescent="0.3">
      <c r="A561" s="27">
        <v>45832.250000013526</v>
      </c>
      <c r="B561" s="15">
        <v>101.86</v>
      </c>
      <c r="C561" s="15">
        <v>0</v>
      </c>
      <c r="D561" s="15">
        <v>1010</v>
      </c>
      <c r="E561" s="15">
        <v>26.76</v>
      </c>
      <c r="F561" s="15">
        <v>3.26</v>
      </c>
      <c r="G561" s="15">
        <v>91.14</v>
      </c>
    </row>
    <row r="562" spans="1:7" ht="15.75" thickBot="1" x14ac:dyDescent="0.3">
      <c r="A562" s="27">
        <v>45832.291666680198</v>
      </c>
      <c r="B562" s="15">
        <v>96.1</v>
      </c>
      <c r="C562" s="15">
        <v>0</v>
      </c>
      <c r="D562" s="15">
        <v>1010.76</v>
      </c>
      <c r="E562" s="15">
        <v>26.94</v>
      </c>
      <c r="F562" s="15">
        <v>1.48</v>
      </c>
      <c r="G562" s="15">
        <v>90.15</v>
      </c>
    </row>
    <row r="563" spans="1:7" ht="15.75" thickBot="1" x14ac:dyDescent="0.3">
      <c r="A563" s="27">
        <v>45832.333333346869</v>
      </c>
      <c r="B563" s="15">
        <v>92.02</v>
      </c>
      <c r="C563" s="15">
        <v>0</v>
      </c>
      <c r="D563" s="15">
        <v>1011.63</v>
      </c>
      <c r="E563" s="15">
        <v>28.65</v>
      </c>
      <c r="F563" s="15">
        <v>4</v>
      </c>
      <c r="G563" s="15">
        <v>83.64</v>
      </c>
    </row>
    <row r="564" spans="1:7" ht="15.75" thickBot="1" x14ac:dyDescent="0.3">
      <c r="A564" s="27">
        <v>45832.375000013541</v>
      </c>
      <c r="B564" s="15">
        <v>95.24</v>
      </c>
      <c r="C564" s="15">
        <v>0</v>
      </c>
      <c r="D564" s="15">
        <v>1012.13</v>
      </c>
      <c r="E564" s="15">
        <v>29.29</v>
      </c>
      <c r="F564" s="15">
        <v>5.98</v>
      </c>
      <c r="G564" s="15">
        <v>80.39</v>
      </c>
    </row>
    <row r="565" spans="1:7" ht="15.75" thickBot="1" x14ac:dyDescent="0.3">
      <c r="A565" s="27">
        <v>45832.416666680212</v>
      </c>
      <c r="B565" s="15">
        <v>106.41</v>
      </c>
      <c r="C565" s="15">
        <v>0</v>
      </c>
      <c r="D565" s="15">
        <v>1013</v>
      </c>
      <c r="E565" s="15">
        <v>29.89</v>
      </c>
      <c r="F565" s="15">
        <v>5.84</v>
      </c>
      <c r="G565" s="15">
        <v>77.7</v>
      </c>
    </row>
    <row r="566" spans="1:7" ht="15.75" thickBot="1" x14ac:dyDescent="0.3">
      <c r="A566" s="27">
        <v>45832.458333346884</v>
      </c>
      <c r="B566" s="15">
        <v>105.79</v>
      </c>
      <c r="C566" s="15">
        <v>0</v>
      </c>
      <c r="D566" s="15">
        <v>1012.94</v>
      </c>
      <c r="E566" s="15">
        <v>30.13</v>
      </c>
      <c r="F566" s="15">
        <v>6.13</v>
      </c>
      <c r="G566" s="15">
        <v>77.41</v>
      </c>
    </row>
    <row r="567" spans="1:7" ht="15.75" thickBot="1" x14ac:dyDescent="0.3">
      <c r="A567" s="27">
        <v>45832.500000013555</v>
      </c>
      <c r="B567" s="15">
        <v>83.28</v>
      </c>
      <c r="C567" s="15">
        <v>0</v>
      </c>
      <c r="D567" s="15">
        <v>1012.06</v>
      </c>
      <c r="E567" s="15">
        <v>31.31</v>
      </c>
      <c r="F567" s="15">
        <v>4.79</v>
      </c>
      <c r="G567" s="15">
        <v>72.12</v>
      </c>
    </row>
    <row r="568" spans="1:7" ht="15.75" thickBot="1" x14ac:dyDescent="0.3">
      <c r="A568" s="27">
        <v>45832.541666680227</v>
      </c>
      <c r="B568" s="15">
        <v>66.77</v>
      </c>
      <c r="C568" s="15">
        <v>0</v>
      </c>
      <c r="D568" s="15">
        <v>1011.52</v>
      </c>
      <c r="E568" s="15">
        <v>31.7</v>
      </c>
      <c r="F568" s="15">
        <v>3.62</v>
      </c>
      <c r="G568" s="15">
        <v>72.48</v>
      </c>
    </row>
    <row r="569" spans="1:7" ht="15.75" thickBot="1" x14ac:dyDescent="0.3">
      <c r="A569" s="27">
        <v>45832.583333346898</v>
      </c>
      <c r="B569" s="15">
        <v>101.69</v>
      </c>
      <c r="C569" s="15">
        <v>2.4</v>
      </c>
      <c r="D569" s="15">
        <v>1010.83</v>
      </c>
      <c r="E569" s="15">
        <v>27.34</v>
      </c>
      <c r="F569" s="15">
        <v>5.4</v>
      </c>
      <c r="G569" s="15">
        <v>88.39</v>
      </c>
    </row>
    <row r="570" spans="1:7" ht="15.75" thickBot="1" x14ac:dyDescent="0.3">
      <c r="A570" s="27">
        <v>45832.62500001357</v>
      </c>
      <c r="B570" s="15">
        <v>52.72</v>
      </c>
      <c r="C570" s="15">
        <v>0.2</v>
      </c>
      <c r="D570" s="15">
        <v>1009.61</v>
      </c>
      <c r="E570" s="15">
        <v>30.85</v>
      </c>
      <c r="F570" s="15">
        <v>4.63</v>
      </c>
      <c r="G570" s="15">
        <v>79.03</v>
      </c>
    </row>
    <row r="571" spans="1:7" ht="15.75" thickBot="1" x14ac:dyDescent="0.3">
      <c r="A571" s="27">
        <v>45832.666666680241</v>
      </c>
      <c r="B571" s="15">
        <v>46.69</v>
      </c>
      <c r="C571" s="15">
        <v>0.2</v>
      </c>
      <c r="D571" s="15">
        <v>1009</v>
      </c>
      <c r="E571" s="15">
        <v>28.86</v>
      </c>
      <c r="F571" s="15">
        <v>4.32</v>
      </c>
      <c r="G571" s="15">
        <v>82.82</v>
      </c>
    </row>
    <row r="572" spans="1:7" ht="15.75" thickBot="1" x14ac:dyDescent="0.3">
      <c r="A572" s="27">
        <v>45832.708333346913</v>
      </c>
      <c r="B572" s="15">
        <v>50.7</v>
      </c>
      <c r="C572" s="15">
        <v>0</v>
      </c>
      <c r="D572" s="15">
        <v>1009</v>
      </c>
      <c r="E572" s="15">
        <v>29.5</v>
      </c>
      <c r="F572" s="15">
        <v>4.76</v>
      </c>
      <c r="G572" s="15">
        <v>81.93</v>
      </c>
    </row>
    <row r="573" spans="1:7" ht="15.75" thickBot="1" x14ac:dyDescent="0.3">
      <c r="A573" s="27">
        <v>45832.750000013584</v>
      </c>
      <c r="B573" s="15">
        <v>57.26</v>
      </c>
      <c r="C573" s="15">
        <v>0</v>
      </c>
      <c r="D573" s="15">
        <v>1009</v>
      </c>
      <c r="E573" s="15">
        <v>28.36</v>
      </c>
      <c r="F573" s="15">
        <v>4.74</v>
      </c>
      <c r="G573" s="15">
        <v>85.36</v>
      </c>
    </row>
    <row r="574" spans="1:7" ht="15.75" thickBot="1" x14ac:dyDescent="0.3">
      <c r="A574" s="27">
        <v>45832.791666680256</v>
      </c>
      <c r="B574" s="15">
        <v>103.81</v>
      </c>
      <c r="C574" s="15">
        <v>0</v>
      </c>
      <c r="D574" s="15">
        <v>1009.85</v>
      </c>
      <c r="E574" s="15">
        <v>28.14</v>
      </c>
      <c r="F574" s="15">
        <v>2.66</v>
      </c>
      <c r="G574" s="15">
        <v>85.73</v>
      </c>
    </row>
    <row r="575" spans="1:7" ht="15.75" thickBot="1" x14ac:dyDescent="0.3">
      <c r="A575" s="27">
        <v>45832.833333346927</v>
      </c>
      <c r="B575" s="15">
        <v>94.59</v>
      </c>
      <c r="C575" s="15">
        <v>0</v>
      </c>
      <c r="D575" s="15">
        <v>1010.78</v>
      </c>
      <c r="E575" s="15">
        <v>27.92</v>
      </c>
      <c r="F575" s="15">
        <v>2.2000000000000002</v>
      </c>
      <c r="G575" s="15">
        <v>86.83</v>
      </c>
    </row>
    <row r="576" spans="1:7" ht="15.75" thickBot="1" x14ac:dyDescent="0.3">
      <c r="A576" s="27">
        <v>45832.875000013599</v>
      </c>
      <c r="B576" s="15">
        <v>92.77</v>
      </c>
      <c r="C576" s="15">
        <v>0</v>
      </c>
      <c r="D576" s="15">
        <v>1011</v>
      </c>
      <c r="E576" s="15">
        <v>27.58</v>
      </c>
      <c r="F576" s="15">
        <v>2.65</v>
      </c>
      <c r="G576" s="15">
        <v>88.43</v>
      </c>
    </row>
    <row r="577" spans="1:7" ht="15.75" thickBot="1" x14ac:dyDescent="0.3">
      <c r="A577" s="27">
        <v>45832.91666668027</v>
      </c>
      <c r="B577" s="15">
        <v>84.03</v>
      </c>
      <c r="C577" s="15">
        <v>0</v>
      </c>
      <c r="D577" s="15">
        <v>1011.88</v>
      </c>
      <c r="E577" s="15">
        <v>27.43</v>
      </c>
      <c r="F577" s="15">
        <v>2.61</v>
      </c>
      <c r="G577" s="15">
        <v>88.39</v>
      </c>
    </row>
    <row r="578" spans="1:7" ht="15.75" thickBot="1" x14ac:dyDescent="0.3">
      <c r="A578" s="27">
        <v>45832.958333346942</v>
      </c>
      <c r="B578" s="15">
        <v>85.73</v>
      </c>
      <c r="C578" s="15">
        <v>0</v>
      </c>
      <c r="D578" s="15">
        <v>1012</v>
      </c>
      <c r="E578" s="15">
        <v>27.08</v>
      </c>
      <c r="F578" s="15">
        <v>2.12</v>
      </c>
      <c r="G578" s="15">
        <v>89.56</v>
      </c>
    </row>
    <row r="579" spans="1:7" ht="15.75" thickBot="1" x14ac:dyDescent="0.3">
      <c r="A579" s="27">
        <v>45833.000000013613</v>
      </c>
      <c r="B579" s="15">
        <v>84.07</v>
      </c>
      <c r="C579" s="15">
        <v>0</v>
      </c>
      <c r="D579" s="15">
        <v>1011.91</v>
      </c>
      <c r="E579" s="15">
        <v>26.81</v>
      </c>
      <c r="F579" s="15">
        <v>2.59</v>
      </c>
      <c r="G579" s="15">
        <v>91.12</v>
      </c>
    </row>
    <row r="580" spans="1:7" ht="15.75" thickBot="1" x14ac:dyDescent="0.3">
      <c r="A580" s="27">
        <v>45833.041666680285</v>
      </c>
      <c r="B580" s="15">
        <v>71.75</v>
      </c>
      <c r="C580" s="15">
        <v>0</v>
      </c>
      <c r="D580" s="15">
        <v>1011</v>
      </c>
      <c r="E580" s="15">
        <v>26.6</v>
      </c>
      <c r="F580" s="15">
        <v>2.5299999999999998</v>
      </c>
      <c r="G580" s="15">
        <v>91.93</v>
      </c>
    </row>
    <row r="581" spans="1:7" ht="15.75" thickBot="1" x14ac:dyDescent="0.3">
      <c r="A581" s="27">
        <v>45833.083333346956</v>
      </c>
      <c r="B581" s="15">
        <v>84.7</v>
      </c>
      <c r="C581" s="15">
        <v>0</v>
      </c>
      <c r="D581" s="15">
        <v>1010.35</v>
      </c>
      <c r="E581" s="15">
        <v>26.54</v>
      </c>
      <c r="F581" s="15">
        <v>2.34</v>
      </c>
      <c r="G581" s="15">
        <v>91.68</v>
      </c>
    </row>
    <row r="582" spans="1:7" ht="15.75" thickBot="1" x14ac:dyDescent="0.3">
      <c r="A582" s="27">
        <v>45833.125000013628</v>
      </c>
      <c r="B582" s="15">
        <v>92.53</v>
      </c>
      <c r="C582" s="15">
        <v>0</v>
      </c>
      <c r="D582" s="15">
        <v>1010</v>
      </c>
      <c r="E582" s="15">
        <v>26.64</v>
      </c>
      <c r="F582" s="15">
        <v>2.76</v>
      </c>
      <c r="G582" s="15">
        <v>90.32</v>
      </c>
    </row>
    <row r="583" spans="1:7" ht="15.75" thickBot="1" x14ac:dyDescent="0.3">
      <c r="A583" s="27">
        <v>45833.166666680299</v>
      </c>
      <c r="B583" s="15">
        <v>91.42</v>
      </c>
      <c r="C583" s="15">
        <v>0</v>
      </c>
      <c r="D583" s="15">
        <v>1009.87</v>
      </c>
      <c r="E583" s="15">
        <v>26.35</v>
      </c>
      <c r="F583" s="15">
        <v>1.98</v>
      </c>
      <c r="G583" s="15">
        <v>92.39</v>
      </c>
    </row>
    <row r="584" spans="1:7" ht="15.75" thickBot="1" x14ac:dyDescent="0.3">
      <c r="A584" s="27">
        <v>45833.208333346971</v>
      </c>
      <c r="B584" s="15">
        <v>88.79</v>
      </c>
      <c r="C584" s="15">
        <v>0</v>
      </c>
      <c r="D584" s="15">
        <v>1009.93</v>
      </c>
      <c r="E584" s="15">
        <v>26.65</v>
      </c>
      <c r="F584" s="15">
        <v>3.14</v>
      </c>
      <c r="G584" s="15">
        <v>91.07</v>
      </c>
    </row>
    <row r="585" spans="1:7" ht="15.75" thickBot="1" x14ac:dyDescent="0.3">
      <c r="A585" s="27">
        <v>45833.250000013642</v>
      </c>
      <c r="B585" s="15">
        <v>83.69</v>
      </c>
      <c r="C585" s="15">
        <v>0</v>
      </c>
      <c r="D585" s="15">
        <v>1010</v>
      </c>
      <c r="E585" s="15">
        <v>26.77</v>
      </c>
      <c r="F585" s="15">
        <v>3.55</v>
      </c>
      <c r="G585" s="15">
        <v>90.55</v>
      </c>
    </row>
    <row r="586" spans="1:7" ht="15.75" thickBot="1" x14ac:dyDescent="0.3">
      <c r="A586" s="27">
        <v>45833.291666680314</v>
      </c>
      <c r="B586" s="15">
        <v>92.02</v>
      </c>
      <c r="C586" s="15">
        <v>0</v>
      </c>
      <c r="D586" s="15">
        <v>1010.52</v>
      </c>
      <c r="E586" s="15">
        <v>27.14</v>
      </c>
      <c r="F586" s="15">
        <v>3.42</v>
      </c>
      <c r="G586" s="15">
        <v>89.26</v>
      </c>
    </row>
    <row r="587" spans="1:7" ht="15.75" thickBot="1" x14ac:dyDescent="0.3">
      <c r="A587" s="27">
        <v>45833.333333346985</v>
      </c>
      <c r="B587" s="15">
        <v>90.2</v>
      </c>
      <c r="C587" s="15">
        <v>0</v>
      </c>
      <c r="D587" s="15">
        <v>1011</v>
      </c>
      <c r="E587" s="15">
        <v>28.53</v>
      </c>
      <c r="F587" s="15">
        <v>4.59</v>
      </c>
      <c r="G587" s="15">
        <v>84.21</v>
      </c>
    </row>
    <row r="588" spans="1:7" ht="15.75" thickBot="1" x14ac:dyDescent="0.3">
      <c r="A588" s="27">
        <v>45833.375000013657</v>
      </c>
      <c r="B588" s="15">
        <v>85.77</v>
      </c>
      <c r="C588" s="15">
        <v>0</v>
      </c>
      <c r="D588" s="15">
        <v>1011.43</v>
      </c>
      <c r="E588" s="15">
        <v>29.48</v>
      </c>
      <c r="F588" s="15">
        <v>6.04</v>
      </c>
      <c r="G588" s="15">
        <v>79.150000000000006</v>
      </c>
    </row>
    <row r="589" spans="1:7" ht="15.75" thickBot="1" x14ac:dyDescent="0.3">
      <c r="A589" s="27">
        <v>45833.416666680328</v>
      </c>
      <c r="B589" s="15">
        <v>87.96</v>
      </c>
      <c r="C589" s="15">
        <v>0</v>
      </c>
      <c r="D589" s="15">
        <v>1012</v>
      </c>
      <c r="E589" s="15">
        <v>30.05</v>
      </c>
      <c r="F589" s="15">
        <v>6.3</v>
      </c>
      <c r="G589" s="15">
        <v>75.27</v>
      </c>
    </row>
    <row r="590" spans="1:7" ht="15.75" thickBot="1" x14ac:dyDescent="0.3">
      <c r="A590" s="27">
        <v>45833.458333347</v>
      </c>
      <c r="B590" s="15">
        <v>85.72</v>
      </c>
      <c r="C590" s="15">
        <v>0</v>
      </c>
      <c r="D590" s="15">
        <v>1012</v>
      </c>
      <c r="E590" s="15">
        <v>30.3</v>
      </c>
      <c r="F590" s="15">
        <v>5.4</v>
      </c>
      <c r="G590" s="15">
        <v>73.97</v>
      </c>
    </row>
    <row r="591" spans="1:7" ht="15.75" thickBot="1" x14ac:dyDescent="0.3">
      <c r="A591" s="27">
        <v>45833.500000013672</v>
      </c>
      <c r="B591" s="15">
        <v>74.239999999999995</v>
      </c>
      <c r="C591" s="15">
        <v>0</v>
      </c>
      <c r="D591" s="15">
        <v>1011.82</v>
      </c>
      <c r="E591" s="15">
        <v>31.31</v>
      </c>
      <c r="F591" s="15">
        <v>4.8</v>
      </c>
      <c r="G591" s="15">
        <v>72.150000000000006</v>
      </c>
    </row>
    <row r="592" spans="1:7" ht="15.75" thickBot="1" x14ac:dyDescent="0.3">
      <c r="A592" s="27">
        <v>45833.541666680343</v>
      </c>
      <c r="B592" s="15">
        <v>49.56</v>
      </c>
      <c r="C592" s="15">
        <v>0</v>
      </c>
      <c r="D592" s="15">
        <v>1010.97</v>
      </c>
      <c r="E592" s="15">
        <v>30.68</v>
      </c>
      <c r="F592" s="15">
        <v>5.23</v>
      </c>
      <c r="G592" s="15">
        <v>75.53</v>
      </c>
    </row>
    <row r="593" spans="1:7" ht="15.75" thickBot="1" x14ac:dyDescent="0.3">
      <c r="A593" s="27">
        <v>45833.583333347015</v>
      </c>
      <c r="B593" s="15">
        <v>48.6</v>
      </c>
      <c r="C593" s="15">
        <v>0</v>
      </c>
      <c r="D593" s="15">
        <v>1010.01</v>
      </c>
      <c r="E593" s="15">
        <v>30.79</v>
      </c>
      <c r="F593" s="15">
        <v>6.13</v>
      </c>
      <c r="G593" s="15">
        <v>75.53</v>
      </c>
    </row>
    <row r="594" spans="1:7" ht="15.75" thickBot="1" x14ac:dyDescent="0.3">
      <c r="A594" s="27">
        <v>45833.625000013686</v>
      </c>
      <c r="B594" s="15">
        <v>51.88</v>
      </c>
      <c r="C594" s="15">
        <v>0</v>
      </c>
      <c r="D594" s="15">
        <v>1009.14</v>
      </c>
      <c r="E594" s="15">
        <v>30.18</v>
      </c>
      <c r="F594" s="15">
        <v>6.38</v>
      </c>
      <c r="G594" s="15">
        <v>78.52</v>
      </c>
    </row>
    <row r="595" spans="1:7" ht="15.75" thickBot="1" x14ac:dyDescent="0.3">
      <c r="A595" s="27">
        <v>45833.666666680358</v>
      </c>
      <c r="B595" s="15">
        <v>51.58</v>
      </c>
      <c r="C595" s="15">
        <v>0</v>
      </c>
      <c r="D595" s="15">
        <v>1008.98</v>
      </c>
      <c r="E595" s="15">
        <v>30.51</v>
      </c>
      <c r="F595" s="15">
        <v>6.13</v>
      </c>
      <c r="G595" s="15">
        <v>77.12</v>
      </c>
    </row>
    <row r="596" spans="1:7" ht="15.75" thickBot="1" x14ac:dyDescent="0.3">
      <c r="A596" s="27">
        <v>45833.708333347029</v>
      </c>
      <c r="B596" s="15">
        <v>56.42</v>
      </c>
      <c r="C596" s="15">
        <v>0</v>
      </c>
      <c r="D596" s="15">
        <v>1008.99</v>
      </c>
      <c r="E596" s="15">
        <v>29.93</v>
      </c>
      <c r="F596" s="15">
        <v>6.28</v>
      </c>
      <c r="G596" s="15">
        <v>78.489999999999995</v>
      </c>
    </row>
    <row r="597" spans="1:7" ht="15.75" thickBot="1" x14ac:dyDescent="0.3">
      <c r="A597" s="27">
        <v>45833.750000013701</v>
      </c>
      <c r="B597" s="15">
        <v>63.74</v>
      </c>
      <c r="C597" s="15">
        <v>0</v>
      </c>
      <c r="D597" s="15">
        <v>1009</v>
      </c>
      <c r="E597" s="15">
        <v>28.78</v>
      </c>
      <c r="F597" s="15">
        <v>6.16</v>
      </c>
      <c r="G597" s="15">
        <v>82.19</v>
      </c>
    </row>
    <row r="598" spans="1:7" ht="15.75" thickBot="1" x14ac:dyDescent="0.3">
      <c r="A598" s="27">
        <v>45833.791666680372</v>
      </c>
      <c r="B598" s="15">
        <v>67.040000000000006</v>
      </c>
      <c r="C598" s="15">
        <v>0</v>
      </c>
      <c r="D598" s="15">
        <v>1009.66</v>
      </c>
      <c r="E598" s="15">
        <v>28.14</v>
      </c>
      <c r="F598" s="15">
        <v>6.22</v>
      </c>
      <c r="G598" s="15">
        <v>84.84</v>
      </c>
    </row>
    <row r="599" spans="1:7" ht="15.75" thickBot="1" x14ac:dyDescent="0.3">
      <c r="A599" s="27">
        <v>45833.833333347044</v>
      </c>
      <c r="B599" s="15">
        <v>67.08</v>
      </c>
      <c r="C599" s="15">
        <v>0</v>
      </c>
      <c r="D599" s="15">
        <v>1010</v>
      </c>
      <c r="E599" s="15">
        <v>27.95</v>
      </c>
      <c r="F599" s="15">
        <v>6.02</v>
      </c>
      <c r="G599" s="15">
        <v>85.5</v>
      </c>
    </row>
    <row r="600" spans="1:7" ht="15.75" thickBot="1" x14ac:dyDescent="0.3">
      <c r="A600" s="27">
        <v>45833.875000013715</v>
      </c>
      <c r="B600" s="15">
        <v>73.62</v>
      </c>
      <c r="C600" s="15">
        <v>0</v>
      </c>
      <c r="D600" s="15">
        <v>1010.64</v>
      </c>
      <c r="E600" s="15">
        <v>27.84</v>
      </c>
      <c r="F600" s="15">
        <v>5.61</v>
      </c>
      <c r="G600" s="15">
        <v>85.39</v>
      </c>
    </row>
    <row r="601" spans="1:7" ht="15.75" thickBot="1" x14ac:dyDescent="0.3">
      <c r="A601" s="27">
        <v>45833.916666680387</v>
      </c>
      <c r="B601" s="15">
        <v>74.12</v>
      </c>
      <c r="C601" s="15">
        <v>0</v>
      </c>
      <c r="D601" s="15">
        <v>1011</v>
      </c>
      <c r="E601" s="15">
        <v>27.68</v>
      </c>
      <c r="F601" s="15">
        <v>4.37</v>
      </c>
      <c r="G601" s="15">
        <v>85.66</v>
      </c>
    </row>
    <row r="602" spans="1:7" ht="15.75" thickBot="1" x14ac:dyDescent="0.3">
      <c r="A602" s="27">
        <v>45833.958333347058</v>
      </c>
      <c r="B602" s="15">
        <v>69.64</v>
      </c>
      <c r="C602" s="15">
        <v>0</v>
      </c>
      <c r="D602" s="15">
        <v>1011</v>
      </c>
      <c r="E602" s="15">
        <v>27.68</v>
      </c>
      <c r="F602" s="15">
        <v>5.25</v>
      </c>
      <c r="G602" s="15">
        <v>85.45</v>
      </c>
    </row>
    <row r="603" spans="1:7" ht="15.75" thickBot="1" x14ac:dyDescent="0.3">
      <c r="A603" s="27">
        <v>45834.00000001373</v>
      </c>
      <c r="B603" s="15">
        <v>76.09</v>
      </c>
      <c r="C603" s="15">
        <v>0</v>
      </c>
      <c r="D603" s="15">
        <v>1011</v>
      </c>
      <c r="E603" s="15">
        <v>27.64</v>
      </c>
      <c r="F603" s="15">
        <v>4.7300000000000004</v>
      </c>
      <c r="G603" s="15">
        <v>84.13</v>
      </c>
    </row>
    <row r="604" spans="1:7" ht="15.75" thickBot="1" x14ac:dyDescent="0.3">
      <c r="A604" s="27">
        <v>45834.041666680401</v>
      </c>
      <c r="B604" s="15">
        <v>74.05</v>
      </c>
      <c r="C604" s="15">
        <v>0</v>
      </c>
      <c r="D604" s="15">
        <v>1011</v>
      </c>
      <c r="E604" s="15">
        <v>27.52</v>
      </c>
      <c r="F604" s="15">
        <v>4.4800000000000004</v>
      </c>
      <c r="G604" s="15">
        <v>84.49</v>
      </c>
    </row>
    <row r="605" spans="1:7" ht="15.75" thickBot="1" x14ac:dyDescent="0.3">
      <c r="A605" s="27">
        <v>45834.083333347073</v>
      </c>
      <c r="B605" s="15">
        <v>83.26</v>
      </c>
      <c r="C605" s="15">
        <v>0</v>
      </c>
      <c r="D605" s="15">
        <v>1010.74</v>
      </c>
      <c r="E605" s="15">
        <v>27.38</v>
      </c>
      <c r="F605" s="15">
        <v>4.29</v>
      </c>
      <c r="G605" s="15">
        <v>83.57</v>
      </c>
    </row>
    <row r="606" spans="1:7" ht="15.75" thickBot="1" x14ac:dyDescent="0.3">
      <c r="A606" s="27">
        <v>45834.125000013744</v>
      </c>
      <c r="B606" s="15">
        <v>84.01</v>
      </c>
      <c r="C606" s="15">
        <v>0</v>
      </c>
      <c r="D606" s="15">
        <v>1010</v>
      </c>
      <c r="E606" s="15">
        <v>27.33</v>
      </c>
      <c r="F606" s="15">
        <v>4.32</v>
      </c>
      <c r="G606" s="15">
        <v>82</v>
      </c>
    </row>
    <row r="607" spans="1:7" ht="15.75" thickBot="1" x14ac:dyDescent="0.3">
      <c r="A607" s="27">
        <v>45834.166666680416</v>
      </c>
      <c r="B607" s="15">
        <v>79.510000000000005</v>
      </c>
      <c r="C607" s="15">
        <v>0</v>
      </c>
      <c r="D607" s="15">
        <v>1010</v>
      </c>
      <c r="E607" s="15">
        <v>26.92</v>
      </c>
      <c r="F607" s="15">
        <v>3.58</v>
      </c>
      <c r="G607" s="15">
        <v>84.58</v>
      </c>
    </row>
    <row r="608" spans="1:7" ht="15.75" thickBot="1" x14ac:dyDescent="0.3">
      <c r="A608" s="27">
        <v>45834.208333347087</v>
      </c>
      <c r="B608" s="15">
        <v>94.22</v>
      </c>
      <c r="C608" s="15">
        <v>0</v>
      </c>
      <c r="D608" s="15">
        <v>1010</v>
      </c>
      <c r="E608" s="15">
        <v>26.78</v>
      </c>
      <c r="F608" s="15">
        <v>3.48</v>
      </c>
      <c r="G608" s="15">
        <v>86.35</v>
      </c>
    </row>
    <row r="609" spans="1:7" ht="15.75" thickBot="1" x14ac:dyDescent="0.3">
      <c r="A609" s="27">
        <v>45834.250000013759</v>
      </c>
      <c r="B609" s="15">
        <v>89.34</v>
      </c>
      <c r="C609" s="15">
        <v>0</v>
      </c>
      <c r="D609" s="15">
        <v>1010</v>
      </c>
      <c r="E609" s="15">
        <v>26.72</v>
      </c>
      <c r="F609" s="15">
        <v>3.39</v>
      </c>
      <c r="G609" s="15">
        <v>86.82</v>
      </c>
    </row>
    <row r="610" spans="1:7" ht="15.75" thickBot="1" x14ac:dyDescent="0.3">
      <c r="A610" s="27">
        <v>45834.29166668043</v>
      </c>
      <c r="B610" s="15">
        <v>96.88</v>
      </c>
      <c r="C610" s="15">
        <v>0</v>
      </c>
      <c r="D610" s="15">
        <v>1010.76</v>
      </c>
      <c r="E610" s="15">
        <v>26.64</v>
      </c>
      <c r="F610" s="15">
        <v>2.5099999999999998</v>
      </c>
      <c r="G610" s="15">
        <v>88.08</v>
      </c>
    </row>
    <row r="611" spans="1:7" ht="15.75" thickBot="1" x14ac:dyDescent="0.3">
      <c r="A611" s="27">
        <v>45834.333333347102</v>
      </c>
      <c r="B611" s="15">
        <v>90.39</v>
      </c>
      <c r="C611" s="15">
        <v>0</v>
      </c>
      <c r="D611" s="15">
        <v>1011.25</v>
      </c>
      <c r="E611" s="15">
        <v>27.68</v>
      </c>
      <c r="F611" s="15">
        <v>2.63</v>
      </c>
      <c r="G611" s="15">
        <v>84.18</v>
      </c>
    </row>
    <row r="612" spans="1:7" ht="15.75" thickBot="1" x14ac:dyDescent="0.3">
      <c r="A612" s="27">
        <v>45834.375000013773</v>
      </c>
      <c r="B612" s="15">
        <v>85.79</v>
      </c>
      <c r="C612" s="15">
        <v>0</v>
      </c>
      <c r="D612" s="15">
        <v>1011.96</v>
      </c>
      <c r="E612" s="15">
        <v>28.6</v>
      </c>
      <c r="F612" s="15">
        <v>4.7699999999999996</v>
      </c>
      <c r="G612" s="15">
        <v>80.45</v>
      </c>
    </row>
    <row r="613" spans="1:7" ht="15.75" thickBot="1" x14ac:dyDescent="0.3">
      <c r="A613" s="27">
        <v>45834.416666680445</v>
      </c>
      <c r="B613" s="15">
        <v>95.89</v>
      </c>
      <c r="C613" s="15">
        <v>0</v>
      </c>
      <c r="D613" s="15">
        <v>1011.96</v>
      </c>
      <c r="E613" s="15">
        <v>29.38</v>
      </c>
      <c r="F613" s="15">
        <v>5.17</v>
      </c>
      <c r="G613" s="15">
        <v>77.22</v>
      </c>
    </row>
    <row r="614" spans="1:7" ht="15.75" thickBot="1" x14ac:dyDescent="0.3">
      <c r="A614" s="27">
        <v>45834.458333347116</v>
      </c>
      <c r="B614" s="15">
        <v>106.39</v>
      </c>
      <c r="C614" s="15">
        <v>0</v>
      </c>
      <c r="D614" s="15">
        <v>1011.98</v>
      </c>
      <c r="E614" s="15">
        <v>29.84</v>
      </c>
      <c r="F614" s="15">
        <v>4.72</v>
      </c>
      <c r="G614" s="15">
        <v>75.010000000000005</v>
      </c>
    </row>
    <row r="615" spans="1:7" ht="15.75" thickBot="1" x14ac:dyDescent="0.3">
      <c r="A615" s="27">
        <v>45834.500000013788</v>
      </c>
      <c r="B615" s="15">
        <v>105.62</v>
      </c>
      <c r="C615" s="15">
        <v>0</v>
      </c>
      <c r="D615" s="15">
        <v>1011.1</v>
      </c>
      <c r="E615" s="15">
        <v>30.66</v>
      </c>
      <c r="F615" s="15">
        <v>5.27</v>
      </c>
      <c r="G615" s="15">
        <v>70.92</v>
      </c>
    </row>
    <row r="616" spans="1:7" ht="15.75" thickBot="1" x14ac:dyDescent="0.3">
      <c r="A616" s="27">
        <v>45834.541666680459</v>
      </c>
      <c r="B616" s="15">
        <v>118.3</v>
      </c>
      <c r="C616" s="15">
        <v>0</v>
      </c>
      <c r="D616" s="15">
        <v>1010.53</v>
      </c>
      <c r="E616" s="15">
        <v>30.86</v>
      </c>
      <c r="F616" s="15">
        <v>4.6100000000000003</v>
      </c>
      <c r="G616" s="15">
        <v>69.599999999999994</v>
      </c>
    </row>
    <row r="617" spans="1:7" ht="15.75" thickBot="1" x14ac:dyDescent="0.3">
      <c r="A617" s="27">
        <v>45834.583333347131</v>
      </c>
      <c r="B617" s="15">
        <v>87.2</v>
      </c>
      <c r="C617" s="15">
        <v>0</v>
      </c>
      <c r="D617" s="15">
        <v>1009.72</v>
      </c>
      <c r="E617" s="15">
        <v>31.67</v>
      </c>
      <c r="F617" s="15">
        <v>3.92</v>
      </c>
      <c r="G617" s="15">
        <v>68.7</v>
      </c>
    </row>
    <row r="618" spans="1:7" ht="15.75" thickBot="1" x14ac:dyDescent="0.3">
      <c r="A618" s="27">
        <v>45834.625000013802</v>
      </c>
      <c r="B618" s="15">
        <v>151.61000000000001</v>
      </c>
      <c r="C618" s="15">
        <v>0</v>
      </c>
      <c r="D618" s="15">
        <v>1009</v>
      </c>
      <c r="E618" s="15">
        <v>29.17</v>
      </c>
      <c r="F618" s="15">
        <v>5.53</v>
      </c>
      <c r="G618" s="15">
        <v>82.57</v>
      </c>
    </row>
    <row r="619" spans="1:7" ht="15.75" thickBot="1" x14ac:dyDescent="0.3">
      <c r="A619" s="27">
        <v>45834.666666680474</v>
      </c>
      <c r="B619" s="15">
        <v>226.52</v>
      </c>
      <c r="C619" s="15">
        <v>0</v>
      </c>
      <c r="D619" s="15">
        <v>1009</v>
      </c>
      <c r="E619" s="15">
        <v>29.09</v>
      </c>
      <c r="F619" s="15">
        <v>5.21</v>
      </c>
      <c r="G619" s="15">
        <v>82.39</v>
      </c>
    </row>
    <row r="620" spans="1:7" ht="15.75" thickBot="1" x14ac:dyDescent="0.3">
      <c r="A620" s="27">
        <v>45834.708333347146</v>
      </c>
      <c r="B620" s="15">
        <v>240.3</v>
      </c>
      <c r="C620" s="15">
        <v>0</v>
      </c>
      <c r="D620" s="15">
        <v>1009</v>
      </c>
      <c r="E620" s="15">
        <v>29.17</v>
      </c>
      <c r="F620" s="15">
        <v>6.39</v>
      </c>
      <c r="G620" s="15">
        <v>79.709999999999994</v>
      </c>
    </row>
    <row r="621" spans="1:7" ht="15.75" thickBot="1" x14ac:dyDescent="0.3">
      <c r="A621" s="27">
        <v>45834.750000013817</v>
      </c>
      <c r="B621" s="15">
        <v>244.67</v>
      </c>
      <c r="C621" s="15">
        <v>0</v>
      </c>
      <c r="D621" s="15">
        <v>1009.19</v>
      </c>
      <c r="E621" s="15">
        <v>28.31</v>
      </c>
      <c r="F621" s="15">
        <v>6.3</v>
      </c>
      <c r="G621" s="15">
        <v>82.2</v>
      </c>
    </row>
    <row r="622" spans="1:7" ht="15.75" thickBot="1" x14ac:dyDescent="0.3">
      <c r="A622" s="27">
        <v>45834.791666680489</v>
      </c>
      <c r="B622" s="15">
        <v>250.06</v>
      </c>
      <c r="C622" s="15">
        <v>0</v>
      </c>
      <c r="D622" s="15">
        <v>1010</v>
      </c>
      <c r="E622" s="15">
        <v>27.48</v>
      </c>
      <c r="F622" s="15">
        <v>4.8</v>
      </c>
      <c r="G622" s="15">
        <v>88.06</v>
      </c>
    </row>
    <row r="623" spans="1:7" ht="15.75" thickBot="1" x14ac:dyDescent="0.3">
      <c r="A623" s="27">
        <v>45834.83333334716</v>
      </c>
      <c r="B623" s="15">
        <v>244.56</v>
      </c>
      <c r="C623" s="15">
        <v>0</v>
      </c>
      <c r="D623" s="15">
        <v>1010.54</v>
      </c>
      <c r="E623" s="15">
        <v>27.23</v>
      </c>
      <c r="F623" s="15">
        <v>4.3499999999999996</v>
      </c>
      <c r="G623" s="15">
        <v>88.64</v>
      </c>
    </row>
    <row r="624" spans="1:7" ht="15.75" thickBot="1" x14ac:dyDescent="0.3">
      <c r="A624" s="27">
        <v>45834.875000013832</v>
      </c>
      <c r="B624" s="15">
        <v>248.24</v>
      </c>
      <c r="C624" s="15">
        <v>0</v>
      </c>
      <c r="D624" s="15">
        <v>1011.37</v>
      </c>
      <c r="E624" s="15">
        <v>27.18</v>
      </c>
      <c r="F624" s="15">
        <v>4.21</v>
      </c>
      <c r="G624" s="15">
        <v>88.28</v>
      </c>
    </row>
    <row r="625" spans="1:7" ht="15.75" thickBot="1" x14ac:dyDescent="0.3">
      <c r="A625" s="27">
        <v>45834.916666680503</v>
      </c>
      <c r="B625" s="15">
        <v>246.4</v>
      </c>
      <c r="C625" s="15">
        <v>0</v>
      </c>
      <c r="D625" s="15">
        <v>1012</v>
      </c>
      <c r="E625" s="15">
        <v>27.15</v>
      </c>
      <c r="F625" s="15">
        <v>4.05</v>
      </c>
      <c r="G625" s="15">
        <v>87.32</v>
      </c>
    </row>
    <row r="626" spans="1:7" ht="15.75" thickBot="1" x14ac:dyDescent="0.3">
      <c r="A626" s="27">
        <v>45834.958333347175</v>
      </c>
      <c r="B626" s="15">
        <v>247.47</v>
      </c>
      <c r="C626" s="15">
        <v>0</v>
      </c>
      <c r="D626" s="15">
        <v>1012</v>
      </c>
      <c r="E626" s="15">
        <v>27.07</v>
      </c>
      <c r="F626" s="15">
        <v>3.59</v>
      </c>
      <c r="G626" s="15">
        <v>87.96</v>
      </c>
    </row>
    <row r="627" spans="1:7" ht="15.75" thickBot="1" x14ac:dyDescent="0.3">
      <c r="A627" s="27">
        <v>45835.000000013846</v>
      </c>
      <c r="B627" s="15">
        <v>251.06</v>
      </c>
      <c r="C627" s="15">
        <v>0</v>
      </c>
      <c r="D627" s="15">
        <v>1012</v>
      </c>
      <c r="E627" s="15">
        <v>27.09</v>
      </c>
      <c r="F627" s="15">
        <v>3.84</v>
      </c>
      <c r="G627" s="15">
        <v>87.84</v>
      </c>
    </row>
    <row r="628" spans="1:7" ht="15.75" thickBot="1" x14ac:dyDescent="0.3">
      <c r="A628" s="27">
        <v>45835.041666680518</v>
      </c>
      <c r="B628" s="15">
        <v>249.44</v>
      </c>
      <c r="C628" s="15">
        <v>0</v>
      </c>
      <c r="D628" s="15">
        <v>1011.58</v>
      </c>
      <c r="E628" s="15">
        <v>27.04</v>
      </c>
      <c r="F628" s="15">
        <v>4.25</v>
      </c>
      <c r="G628" s="15">
        <v>87.51</v>
      </c>
    </row>
    <row r="629" spans="1:7" ht="15.75" thickBot="1" x14ac:dyDescent="0.3">
      <c r="A629" s="27">
        <v>45835.083333347189</v>
      </c>
      <c r="B629" s="15">
        <v>251.44</v>
      </c>
      <c r="C629" s="15">
        <v>0</v>
      </c>
      <c r="D629" s="15">
        <v>1010.99</v>
      </c>
      <c r="E629" s="15">
        <v>27.11</v>
      </c>
      <c r="F629" s="15">
        <v>4.51</v>
      </c>
      <c r="G629" s="15">
        <v>85.88</v>
      </c>
    </row>
    <row r="630" spans="1:7" ht="15.75" thickBot="1" x14ac:dyDescent="0.3">
      <c r="A630" s="27">
        <v>45835.125000013861</v>
      </c>
      <c r="B630" s="15">
        <v>249.05</v>
      </c>
      <c r="C630" s="15">
        <v>0</v>
      </c>
      <c r="D630" s="15">
        <v>1010.25</v>
      </c>
      <c r="E630" s="15">
        <v>27.08</v>
      </c>
      <c r="F630" s="15">
        <v>4.49</v>
      </c>
      <c r="G630" s="15">
        <v>85.03</v>
      </c>
    </row>
    <row r="631" spans="1:7" ht="15.75" thickBot="1" x14ac:dyDescent="0.3">
      <c r="A631" s="27">
        <v>45835.166666680532</v>
      </c>
      <c r="B631" s="15">
        <v>264.42</v>
      </c>
      <c r="C631" s="15">
        <v>0</v>
      </c>
      <c r="D631" s="15">
        <v>1010.46</v>
      </c>
      <c r="E631" s="15">
        <v>27.09</v>
      </c>
      <c r="F631" s="15">
        <v>2.96</v>
      </c>
      <c r="G631" s="15">
        <v>85.03</v>
      </c>
    </row>
    <row r="632" spans="1:7" ht="15.75" thickBot="1" x14ac:dyDescent="0.3">
      <c r="A632" s="27">
        <v>45835.208333347204</v>
      </c>
      <c r="B632" s="15">
        <v>263.89999999999998</v>
      </c>
      <c r="C632" s="15">
        <v>0</v>
      </c>
      <c r="D632" s="15">
        <v>1010.85</v>
      </c>
      <c r="E632" s="15">
        <v>26.87</v>
      </c>
      <c r="F632" s="15">
        <v>2.57</v>
      </c>
      <c r="G632" s="15">
        <v>86.83</v>
      </c>
    </row>
    <row r="633" spans="1:7" ht="15.75" thickBot="1" x14ac:dyDescent="0.3">
      <c r="A633" s="27">
        <v>45835.250000013875</v>
      </c>
      <c r="B633" s="15">
        <v>263.27</v>
      </c>
      <c r="C633" s="15">
        <v>0</v>
      </c>
      <c r="D633" s="15">
        <v>1011</v>
      </c>
      <c r="E633" s="15">
        <v>26.95</v>
      </c>
      <c r="F633" s="15">
        <v>2.69</v>
      </c>
      <c r="G633" s="15">
        <v>87.57</v>
      </c>
    </row>
    <row r="634" spans="1:7" ht="15.75" thickBot="1" x14ac:dyDescent="0.3">
      <c r="A634" s="27">
        <v>45835.291666680547</v>
      </c>
      <c r="B634" s="15">
        <v>270.83</v>
      </c>
      <c r="C634" s="15">
        <v>0</v>
      </c>
      <c r="D634" s="15">
        <v>1011.75</v>
      </c>
      <c r="E634" s="15">
        <v>26.87</v>
      </c>
      <c r="F634" s="15">
        <v>2.29</v>
      </c>
      <c r="G634" s="15">
        <v>89.45</v>
      </c>
    </row>
    <row r="635" spans="1:7" ht="15.75" thickBot="1" x14ac:dyDescent="0.3">
      <c r="A635" s="27">
        <v>45835.333333347218</v>
      </c>
      <c r="B635" s="15">
        <v>274.58999999999997</v>
      </c>
      <c r="C635" s="15">
        <v>1.4</v>
      </c>
      <c r="D635" s="15">
        <v>1012</v>
      </c>
      <c r="E635" s="15">
        <v>26.16</v>
      </c>
      <c r="F635" s="15">
        <v>3.29</v>
      </c>
      <c r="G635" s="15">
        <v>94.34</v>
      </c>
    </row>
    <row r="636" spans="1:7" ht="15.75" thickBot="1" x14ac:dyDescent="0.3">
      <c r="A636" s="27">
        <v>45835.37500001389</v>
      </c>
      <c r="B636" s="15">
        <v>269.97000000000003</v>
      </c>
      <c r="C636" s="15">
        <v>1</v>
      </c>
      <c r="D636" s="15">
        <v>1012.81</v>
      </c>
      <c r="E636" s="15">
        <v>26.37</v>
      </c>
      <c r="F636" s="15">
        <v>2.5099999999999998</v>
      </c>
      <c r="G636" s="15">
        <v>96.06</v>
      </c>
    </row>
    <row r="637" spans="1:7" ht="15.75" thickBot="1" x14ac:dyDescent="0.3">
      <c r="A637" s="27">
        <v>45835.416666680561</v>
      </c>
      <c r="B637" s="15">
        <v>275.5</v>
      </c>
      <c r="C637" s="15">
        <v>0.4</v>
      </c>
      <c r="D637" s="15">
        <v>1012.9</v>
      </c>
      <c r="E637" s="15">
        <v>28.57</v>
      </c>
      <c r="F637" s="15">
        <v>4.7699999999999996</v>
      </c>
      <c r="G637" s="15">
        <v>85</v>
      </c>
    </row>
    <row r="638" spans="1:7" ht="15.75" thickBot="1" x14ac:dyDescent="0.3">
      <c r="A638" s="27">
        <v>45835.458333347233</v>
      </c>
      <c r="B638" s="15">
        <v>286.2</v>
      </c>
      <c r="C638" s="15">
        <v>0</v>
      </c>
      <c r="D638" s="15">
        <v>1012.24</v>
      </c>
      <c r="E638" s="15">
        <v>29.3</v>
      </c>
      <c r="F638" s="15">
        <v>4.2</v>
      </c>
      <c r="G638" s="15">
        <v>80.64</v>
      </c>
    </row>
    <row r="639" spans="1:7" ht="15.75" thickBot="1" x14ac:dyDescent="0.3">
      <c r="A639" s="27">
        <v>45835.500000013904</v>
      </c>
      <c r="B639" s="15">
        <v>292.58999999999997</v>
      </c>
      <c r="C639" s="15">
        <v>0</v>
      </c>
      <c r="D639" s="15">
        <v>1012</v>
      </c>
      <c r="E639" s="15">
        <v>29.81</v>
      </c>
      <c r="F639" s="15">
        <v>4.05</v>
      </c>
      <c r="G639" s="15">
        <v>76.38</v>
      </c>
    </row>
    <row r="640" spans="1:7" ht="15.75" thickBot="1" x14ac:dyDescent="0.3">
      <c r="A640" s="27">
        <v>45835.541666680576</v>
      </c>
      <c r="B640" s="15">
        <v>266.62</v>
      </c>
      <c r="C640" s="15">
        <v>0</v>
      </c>
      <c r="D640" s="15">
        <v>1011.29</v>
      </c>
      <c r="E640" s="15">
        <v>30.71</v>
      </c>
      <c r="F640" s="15">
        <v>3.29</v>
      </c>
      <c r="G640" s="15">
        <v>73.81</v>
      </c>
    </row>
    <row r="641" spans="1:7" ht="15.75" thickBot="1" x14ac:dyDescent="0.3">
      <c r="A641" s="27">
        <v>45835.583333347247</v>
      </c>
      <c r="B641" s="15">
        <v>292.62</v>
      </c>
      <c r="C641" s="15">
        <v>0</v>
      </c>
      <c r="D641" s="15">
        <v>1010.55</v>
      </c>
      <c r="E641" s="15">
        <v>31.78</v>
      </c>
      <c r="F641" s="15">
        <v>2.4300000000000002</v>
      </c>
      <c r="G641" s="15">
        <v>68.61</v>
      </c>
    </row>
    <row r="642" spans="1:7" ht="15.75" thickBot="1" x14ac:dyDescent="0.3">
      <c r="A642" s="27">
        <v>45835.625000013919</v>
      </c>
      <c r="B642" s="15">
        <v>243.52</v>
      </c>
      <c r="C642" s="15">
        <v>0</v>
      </c>
      <c r="D642" s="15">
        <v>1009.99</v>
      </c>
      <c r="E642" s="15">
        <v>30.74</v>
      </c>
      <c r="F642" s="15">
        <v>4.4800000000000004</v>
      </c>
      <c r="G642" s="15">
        <v>74.22</v>
      </c>
    </row>
    <row r="643" spans="1:7" ht="15.75" thickBot="1" x14ac:dyDescent="0.3">
      <c r="A643" s="27">
        <v>45835.66666668059</v>
      </c>
      <c r="B643" s="15">
        <v>240.24</v>
      </c>
      <c r="C643" s="15">
        <v>0</v>
      </c>
      <c r="D643" s="15">
        <v>1009.59</v>
      </c>
      <c r="E643" s="15">
        <v>30.1</v>
      </c>
      <c r="F643" s="15">
        <v>4.7</v>
      </c>
      <c r="G643" s="15">
        <v>77.12</v>
      </c>
    </row>
    <row r="644" spans="1:7" ht="15.75" thickBot="1" x14ac:dyDescent="0.3">
      <c r="A644" s="27">
        <v>45835.708333347262</v>
      </c>
      <c r="B644" s="15">
        <v>231.78</v>
      </c>
      <c r="C644" s="15">
        <v>0</v>
      </c>
      <c r="D644" s="15">
        <v>1009.4</v>
      </c>
      <c r="E644" s="15">
        <v>30.01</v>
      </c>
      <c r="F644" s="15">
        <v>5.0599999999999996</v>
      </c>
      <c r="G644" s="15">
        <v>76.78</v>
      </c>
    </row>
    <row r="645" spans="1:7" ht="15.75" thickBot="1" x14ac:dyDescent="0.3">
      <c r="A645" s="27">
        <v>45835.750000013933</v>
      </c>
      <c r="B645" s="15">
        <v>225.25</v>
      </c>
      <c r="C645" s="15">
        <v>0</v>
      </c>
      <c r="D645" s="15">
        <v>1010</v>
      </c>
      <c r="E645" s="15">
        <v>28.81</v>
      </c>
      <c r="F645" s="15">
        <v>4.08</v>
      </c>
      <c r="G645" s="15">
        <v>80.25</v>
      </c>
    </row>
    <row r="646" spans="1:7" ht="15.75" thickBot="1" x14ac:dyDescent="0.3">
      <c r="A646" s="27">
        <v>45835.791666680605</v>
      </c>
      <c r="B646" s="15">
        <v>246.53</v>
      </c>
      <c r="C646" s="15">
        <v>0</v>
      </c>
      <c r="D646" s="15">
        <v>1010.32</v>
      </c>
      <c r="E646" s="15">
        <v>27.95</v>
      </c>
      <c r="F646" s="15">
        <v>2.4</v>
      </c>
      <c r="G646" s="15">
        <v>83.64</v>
      </c>
    </row>
    <row r="647" spans="1:7" ht="15.75" thickBot="1" x14ac:dyDescent="0.3">
      <c r="A647" s="27">
        <v>45835.833333347276</v>
      </c>
      <c r="B647" s="15">
        <v>246.19</v>
      </c>
      <c r="C647" s="15">
        <v>0</v>
      </c>
      <c r="D647" s="15">
        <v>1011</v>
      </c>
      <c r="E647" s="15">
        <v>27.63</v>
      </c>
      <c r="F647" s="15">
        <v>3.4</v>
      </c>
      <c r="G647" s="15">
        <v>84.8</v>
      </c>
    </row>
    <row r="648" spans="1:7" ht="15.75" thickBot="1" x14ac:dyDescent="0.3">
      <c r="A648" s="27">
        <v>45835.875000013948</v>
      </c>
      <c r="B648" s="15">
        <v>255.43</v>
      </c>
      <c r="C648" s="15">
        <v>0</v>
      </c>
      <c r="D648" s="15">
        <v>1011.83</v>
      </c>
      <c r="E648" s="15">
        <v>27.48</v>
      </c>
      <c r="F648" s="15">
        <v>3.96</v>
      </c>
      <c r="G648" s="15">
        <v>85.32</v>
      </c>
    </row>
    <row r="649" spans="1:7" ht="15.75" thickBot="1" x14ac:dyDescent="0.3">
      <c r="A649" s="27">
        <v>45835.91666668062</v>
      </c>
      <c r="B649" s="15">
        <v>257.76</v>
      </c>
      <c r="C649" s="15">
        <v>0</v>
      </c>
      <c r="D649" s="15">
        <v>1012</v>
      </c>
      <c r="E649" s="15">
        <v>27.33</v>
      </c>
      <c r="F649" s="15">
        <v>3.3</v>
      </c>
      <c r="G649" s="15">
        <v>85.74</v>
      </c>
    </row>
    <row r="650" spans="1:7" ht="15.75" thickBot="1" x14ac:dyDescent="0.3">
      <c r="A650" s="27">
        <v>45835.958333347291</v>
      </c>
      <c r="B650" s="15">
        <v>261.23</v>
      </c>
      <c r="C650" s="15">
        <v>0</v>
      </c>
      <c r="D650" s="15">
        <v>1012</v>
      </c>
      <c r="E650" s="15">
        <v>27.27</v>
      </c>
      <c r="F650" s="15">
        <v>3.12</v>
      </c>
      <c r="G650" s="15">
        <v>86.04</v>
      </c>
    </row>
    <row r="651" spans="1:7" ht="15.75" thickBot="1" x14ac:dyDescent="0.3">
      <c r="A651" s="27">
        <v>45836.000000013963</v>
      </c>
      <c r="B651" s="15">
        <v>261.31</v>
      </c>
      <c r="C651" s="15">
        <v>0</v>
      </c>
      <c r="D651" s="15">
        <v>1012</v>
      </c>
      <c r="E651" s="15">
        <v>27.12</v>
      </c>
      <c r="F651" s="15">
        <v>2.98</v>
      </c>
      <c r="G651" s="15">
        <v>87.51</v>
      </c>
    </row>
    <row r="652" spans="1:7" ht="15.75" thickBot="1" x14ac:dyDescent="0.3">
      <c r="A652" s="27">
        <v>45836.041666680634</v>
      </c>
      <c r="B652" s="15">
        <v>258.08</v>
      </c>
      <c r="C652" s="15">
        <v>0</v>
      </c>
      <c r="D652" s="15">
        <v>1012</v>
      </c>
      <c r="E652" s="15">
        <v>26.89</v>
      </c>
      <c r="F652" s="15">
        <v>3.51</v>
      </c>
      <c r="G652" s="15">
        <v>88.16</v>
      </c>
    </row>
    <row r="653" spans="1:7" ht="15.75" thickBot="1" x14ac:dyDescent="0.3">
      <c r="A653" s="27">
        <v>45836.083333347306</v>
      </c>
      <c r="B653" s="15">
        <v>261.7</v>
      </c>
      <c r="C653" s="15">
        <v>0</v>
      </c>
      <c r="D653" s="15">
        <v>1011.63</v>
      </c>
      <c r="E653" s="15">
        <v>26.9</v>
      </c>
      <c r="F653" s="15">
        <v>3.33</v>
      </c>
      <c r="G653" s="15">
        <v>86.99</v>
      </c>
    </row>
    <row r="654" spans="1:7" ht="15.75" thickBot="1" x14ac:dyDescent="0.3">
      <c r="A654" s="27">
        <v>45836.125000013977</v>
      </c>
      <c r="B654" s="15">
        <v>264.64</v>
      </c>
      <c r="C654" s="15">
        <v>0</v>
      </c>
      <c r="D654" s="15">
        <v>1011</v>
      </c>
      <c r="E654" s="15">
        <v>26.58</v>
      </c>
      <c r="F654" s="15">
        <v>2.46</v>
      </c>
      <c r="G654" s="15">
        <v>87.79</v>
      </c>
    </row>
    <row r="655" spans="1:7" ht="15.75" thickBot="1" x14ac:dyDescent="0.3">
      <c r="A655" s="27">
        <v>45836.166666680649</v>
      </c>
      <c r="B655" s="15">
        <v>264.02</v>
      </c>
      <c r="C655" s="15">
        <v>0</v>
      </c>
      <c r="D655" s="15">
        <v>1011</v>
      </c>
      <c r="E655" s="15">
        <v>26.23</v>
      </c>
      <c r="F655" s="15">
        <v>2.54</v>
      </c>
      <c r="G655" s="15">
        <v>88.73</v>
      </c>
    </row>
    <row r="656" spans="1:7" ht="15.75" thickBot="1" x14ac:dyDescent="0.3">
      <c r="A656" s="27">
        <v>45836.20833334732</v>
      </c>
      <c r="B656" s="15">
        <v>265.56</v>
      </c>
      <c r="C656" s="15">
        <v>0</v>
      </c>
      <c r="D656" s="15">
        <v>1011.66</v>
      </c>
      <c r="E656" s="15">
        <v>25.97</v>
      </c>
      <c r="F656" s="15">
        <v>2.3199999999999998</v>
      </c>
      <c r="G656" s="15">
        <v>89.79</v>
      </c>
    </row>
    <row r="657" spans="1:7" ht="15.75" thickBot="1" x14ac:dyDescent="0.3">
      <c r="A657" s="27">
        <v>45836.250000013992</v>
      </c>
      <c r="B657" s="15">
        <v>268.43</v>
      </c>
      <c r="C657" s="15">
        <v>0</v>
      </c>
      <c r="D657" s="15">
        <v>1012</v>
      </c>
      <c r="E657" s="15">
        <v>25.85</v>
      </c>
      <c r="F657" s="15">
        <v>2.42</v>
      </c>
      <c r="G657" s="15">
        <v>89.73</v>
      </c>
    </row>
    <row r="658" spans="1:7" ht="15.75" thickBot="1" x14ac:dyDescent="0.3">
      <c r="A658" s="27">
        <v>45836.291666680663</v>
      </c>
      <c r="B658" s="15">
        <v>280.25</v>
      </c>
      <c r="C658" s="15">
        <v>0</v>
      </c>
      <c r="D658" s="15">
        <v>1012</v>
      </c>
      <c r="E658" s="15">
        <v>26.05</v>
      </c>
      <c r="F658" s="15">
        <v>2.09</v>
      </c>
      <c r="G658" s="15">
        <v>89.64</v>
      </c>
    </row>
    <row r="659" spans="1:7" ht="15.75" thickBot="1" x14ac:dyDescent="0.3">
      <c r="A659" s="27">
        <v>45836.333333347335</v>
      </c>
      <c r="B659" s="15">
        <v>270.04000000000002</v>
      </c>
      <c r="C659" s="15">
        <v>0</v>
      </c>
      <c r="D659" s="15">
        <v>1012</v>
      </c>
      <c r="E659" s="15">
        <v>27.85</v>
      </c>
      <c r="F659" s="15">
        <v>3.64</v>
      </c>
      <c r="G659" s="15">
        <v>83.33</v>
      </c>
    </row>
    <row r="660" spans="1:7" ht="15.75" thickBot="1" x14ac:dyDescent="0.3">
      <c r="A660" s="27">
        <v>45836.375000014006</v>
      </c>
      <c r="B660" s="15">
        <v>267.01</v>
      </c>
      <c r="C660" s="15">
        <v>0</v>
      </c>
      <c r="D660" s="15">
        <v>1012.55</v>
      </c>
      <c r="E660" s="15">
        <v>28.7</v>
      </c>
      <c r="F660" s="15">
        <v>5.27</v>
      </c>
      <c r="G660" s="15">
        <v>79.400000000000006</v>
      </c>
    </row>
    <row r="661" spans="1:7" ht="15.75" thickBot="1" x14ac:dyDescent="0.3">
      <c r="A661" s="27">
        <v>45836.416666680678</v>
      </c>
      <c r="B661" s="15">
        <v>264.94</v>
      </c>
      <c r="C661" s="15">
        <v>0</v>
      </c>
      <c r="D661" s="15">
        <v>1012.98</v>
      </c>
      <c r="E661" s="15">
        <v>29.57</v>
      </c>
      <c r="F661" s="15">
        <v>5.5</v>
      </c>
      <c r="G661" s="15">
        <v>74.48</v>
      </c>
    </row>
    <row r="662" spans="1:7" ht="15.75" thickBot="1" x14ac:dyDescent="0.3">
      <c r="A662" s="27">
        <v>45836.458333347349</v>
      </c>
      <c r="B662" s="15">
        <v>276.55</v>
      </c>
      <c r="C662" s="15">
        <v>0</v>
      </c>
      <c r="D662" s="15">
        <v>1012.49</v>
      </c>
      <c r="E662" s="15">
        <v>29.82</v>
      </c>
      <c r="F662" s="15">
        <v>5.68</v>
      </c>
      <c r="G662" s="15">
        <v>70.17</v>
      </c>
    </row>
    <row r="663" spans="1:7" ht="15.75" thickBot="1" x14ac:dyDescent="0.3">
      <c r="A663" s="27">
        <v>45836.500000014021</v>
      </c>
      <c r="B663" s="15">
        <v>281.26</v>
      </c>
      <c r="C663" s="15">
        <v>0</v>
      </c>
      <c r="D663" s="15">
        <v>1012</v>
      </c>
      <c r="E663" s="15">
        <v>30.99</v>
      </c>
      <c r="F663" s="15">
        <v>5.64</v>
      </c>
      <c r="G663" s="15">
        <v>64.27</v>
      </c>
    </row>
    <row r="664" spans="1:7" ht="15.75" thickBot="1" x14ac:dyDescent="0.3">
      <c r="A664" s="27">
        <v>45836.541666680692</v>
      </c>
      <c r="B664" s="15">
        <v>293.95999999999998</v>
      </c>
      <c r="C664" s="15">
        <v>0</v>
      </c>
      <c r="D664" s="15">
        <v>1011.64</v>
      </c>
      <c r="E664" s="15">
        <v>31.27</v>
      </c>
      <c r="F664" s="15">
        <v>3.99</v>
      </c>
      <c r="G664" s="15">
        <v>64.569999999999993</v>
      </c>
    </row>
    <row r="665" spans="1:7" ht="15.75" thickBot="1" x14ac:dyDescent="0.3">
      <c r="A665" s="27">
        <v>45836.583333347364</v>
      </c>
      <c r="B665" s="15">
        <v>268.04000000000002</v>
      </c>
      <c r="C665" s="15">
        <v>0</v>
      </c>
      <c r="D665" s="15">
        <v>1010.99</v>
      </c>
      <c r="E665" s="15">
        <v>31.92</v>
      </c>
      <c r="F665" s="15">
        <v>3.61</v>
      </c>
      <c r="G665" s="15">
        <v>63.42</v>
      </c>
    </row>
    <row r="666" spans="1:7" ht="15.75" thickBot="1" x14ac:dyDescent="0.3">
      <c r="A666" s="27">
        <v>45836.625000014035</v>
      </c>
      <c r="B666" s="15">
        <v>220.13</v>
      </c>
      <c r="C666" s="15">
        <v>0</v>
      </c>
      <c r="D666" s="15">
        <v>1010.07</v>
      </c>
      <c r="E666" s="15">
        <v>31.5</v>
      </c>
      <c r="F666" s="15">
        <v>5.24</v>
      </c>
      <c r="G666" s="15">
        <v>71.02</v>
      </c>
    </row>
    <row r="667" spans="1:7" ht="15.75" thickBot="1" x14ac:dyDescent="0.3">
      <c r="A667" s="27">
        <v>45836.666666680707</v>
      </c>
      <c r="B667" s="15">
        <v>221.58</v>
      </c>
      <c r="C667" s="15">
        <v>0</v>
      </c>
      <c r="D667" s="15">
        <v>1010</v>
      </c>
      <c r="E667" s="15">
        <v>30.9</v>
      </c>
      <c r="F667" s="15">
        <v>5.73</v>
      </c>
      <c r="G667" s="15">
        <v>71.31</v>
      </c>
    </row>
    <row r="668" spans="1:7" ht="15.75" thickBot="1" x14ac:dyDescent="0.3">
      <c r="A668" s="27">
        <v>45836.708333347378</v>
      </c>
      <c r="B668" s="15">
        <v>232.92</v>
      </c>
      <c r="C668" s="15">
        <v>0</v>
      </c>
      <c r="D668" s="15">
        <v>1010</v>
      </c>
      <c r="E668" s="15">
        <v>29.86</v>
      </c>
      <c r="F668" s="15">
        <v>6.6</v>
      </c>
      <c r="G668" s="15">
        <v>74.53</v>
      </c>
    </row>
    <row r="669" spans="1:7" ht="15.75" thickBot="1" x14ac:dyDescent="0.3">
      <c r="A669" s="27">
        <v>45836.75000001405</v>
      </c>
      <c r="B669" s="15">
        <v>244.82</v>
      </c>
      <c r="C669" s="15">
        <v>0</v>
      </c>
      <c r="D669" s="15">
        <v>1010.22</v>
      </c>
      <c r="E669" s="15">
        <v>28.65</v>
      </c>
      <c r="F669" s="15">
        <v>7.37</v>
      </c>
      <c r="G669" s="15">
        <v>78.59</v>
      </c>
    </row>
    <row r="670" spans="1:7" ht="15.75" thickBot="1" x14ac:dyDescent="0.3">
      <c r="A670" s="27">
        <v>45836.791666680721</v>
      </c>
      <c r="B670" s="15">
        <v>251.08</v>
      </c>
      <c r="C670" s="15">
        <v>0</v>
      </c>
      <c r="D670" s="15">
        <v>1011</v>
      </c>
      <c r="E670" s="15">
        <v>27.94</v>
      </c>
      <c r="F670" s="15">
        <v>5.21</v>
      </c>
      <c r="G670" s="15">
        <v>81.010000000000005</v>
      </c>
    </row>
    <row r="671" spans="1:7" ht="15.75" thickBot="1" x14ac:dyDescent="0.3">
      <c r="A671" s="27">
        <v>45836.833333347393</v>
      </c>
      <c r="B671" s="15">
        <v>251.99</v>
      </c>
      <c r="C671" s="15">
        <v>0</v>
      </c>
      <c r="D671" s="15">
        <v>1011.42</v>
      </c>
      <c r="E671" s="15">
        <v>27.9</v>
      </c>
      <c r="F671" s="15">
        <v>5.31</v>
      </c>
      <c r="G671" s="15">
        <v>81.91</v>
      </c>
    </row>
    <row r="672" spans="1:7" ht="15.75" thickBot="1" x14ac:dyDescent="0.3">
      <c r="A672" s="27">
        <v>45836.875000014064</v>
      </c>
      <c r="B672" s="15">
        <v>254.95</v>
      </c>
      <c r="C672" s="15">
        <v>0</v>
      </c>
      <c r="D672" s="15">
        <v>1012</v>
      </c>
      <c r="E672" s="15">
        <v>27.68</v>
      </c>
      <c r="F672" s="15">
        <v>3.7</v>
      </c>
      <c r="G672" s="15">
        <v>83.84</v>
      </c>
    </row>
    <row r="673" spans="1:7" ht="15.75" thickBot="1" x14ac:dyDescent="0.3">
      <c r="A673" s="27">
        <v>45836.916666680736</v>
      </c>
      <c r="B673" s="15">
        <v>254.64</v>
      </c>
      <c r="C673" s="15">
        <v>0</v>
      </c>
      <c r="D673" s="15">
        <v>1012.3</v>
      </c>
      <c r="E673" s="15">
        <v>27.52</v>
      </c>
      <c r="F673" s="15">
        <v>3.49</v>
      </c>
      <c r="G673" s="15">
        <v>84.99</v>
      </c>
    </row>
    <row r="674" spans="1:7" ht="15.75" thickBot="1" x14ac:dyDescent="0.3">
      <c r="A674" s="27">
        <v>45836.958333347407</v>
      </c>
      <c r="B674" s="15">
        <v>256.70999999999998</v>
      </c>
      <c r="C674" s="15">
        <v>0</v>
      </c>
      <c r="D674" s="15">
        <v>1013</v>
      </c>
      <c r="E674" s="15">
        <v>27.47</v>
      </c>
      <c r="F674" s="15">
        <v>3.83</v>
      </c>
      <c r="G674" s="15">
        <v>85.81</v>
      </c>
    </row>
    <row r="675" spans="1:7" ht="15.75" thickBot="1" x14ac:dyDescent="0.3">
      <c r="A675" s="27">
        <v>45837.000000014079</v>
      </c>
      <c r="B675" s="15">
        <v>252.97</v>
      </c>
      <c r="C675" s="15">
        <v>0</v>
      </c>
      <c r="D675" s="15">
        <v>1012.63</v>
      </c>
      <c r="E675" s="15">
        <v>27.4</v>
      </c>
      <c r="F675" s="15">
        <v>4.59</v>
      </c>
      <c r="G675" s="15">
        <v>85.84</v>
      </c>
    </row>
    <row r="676" spans="1:7" ht="15.75" thickBot="1" x14ac:dyDescent="0.3">
      <c r="A676" s="27">
        <v>45837.04166668075</v>
      </c>
      <c r="B676" s="15">
        <v>252.37</v>
      </c>
      <c r="C676" s="15">
        <v>0</v>
      </c>
      <c r="D676" s="15">
        <v>1012</v>
      </c>
      <c r="E676" s="15">
        <v>27.21</v>
      </c>
      <c r="F676" s="15">
        <v>3.93</v>
      </c>
      <c r="G676" s="15">
        <v>86.19</v>
      </c>
    </row>
    <row r="677" spans="1:7" ht="15.75" thickBot="1" x14ac:dyDescent="0.3">
      <c r="A677" s="27">
        <v>45837.083333347422</v>
      </c>
      <c r="B677" s="15">
        <v>257.02999999999997</v>
      </c>
      <c r="C677" s="15">
        <v>0</v>
      </c>
      <c r="D677" s="15">
        <v>1011.45</v>
      </c>
      <c r="E677" s="15">
        <v>27.06</v>
      </c>
      <c r="F677" s="15">
        <v>3.6</v>
      </c>
      <c r="G677" s="15">
        <v>87.41</v>
      </c>
    </row>
    <row r="678" spans="1:7" ht="15.75" thickBot="1" x14ac:dyDescent="0.3">
      <c r="A678" s="27">
        <v>45837.125000014094</v>
      </c>
      <c r="B678" s="15">
        <v>255.94</v>
      </c>
      <c r="C678" s="15">
        <v>0</v>
      </c>
      <c r="D678" s="15">
        <v>1011</v>
      </c>
      <c r="E678" s="15">
        <v>26.86</v>
      </c>
      <c r="F678" s="15">
        <v>3.31</v>
      </c>
      <c r="G678" s="15">
        <v>87.35</v>
      </c>
    </row>
    <row r="679" spans="1:7" ht="15.75" thickBot="1" x14ac:dyDescent="0.3">
      <c r="A679" s="27">
        <v>45837.166666680765</v>
      </c>
      <c r="B679" s="15">
        <v>253.14</v>
      </c>
      <c r="C679" s="15">
        <v>0</v>
      </c>
      <c r="D679" s="15">
        <v>1011</v>
      </c>
      <c r="E679" s="15">
        <v>26.69</v>
      </c>
      <c r="F679" s="15">
        <v>3.59</v>
      </c>
      <c r="G679" s="15">
        <v>87.79</v>
      </c>
    </row>
    <row r="680" spans="1:7" ht="15.75" thickBot="1" x14ac:dyDescent="0.3">
      <c r="A680" s="27">
        <v>45837.208333347437</v>
      </c>
      <c r="B680" s="15">
        <v>259.60000000000002</v>
      </c>
      <c r="C680" s="15">
        <v>0</v>
      </c>
      <c r="D680" s="15">
        <v>1011</v>
      </c>
      <c r="E680" s="15">
        <v>26.56</v>
      </c>
      <c r="F680" s="15">
        <v>3.3</v>
      </c>
      <c r="G680" s="15">
        <v>87.8</v>
      </c>
    </row>
    <row r="681" spans="1:7" ht="15.75" thickBot="1" x14ac:dyDescent="0.3">
      <c r="A681" s="27">
        <v>45837.250000014108</v>
      </c>
      <c r="B681" s="15">
        <v>284.27999999999997</v>
      </c>
      <c r="C681" s="15">
        <v>0</v>
      </c>
      <c r="D681" s="15">
        <v>1011</v>
      </c>
      <c r="E681" s="15">
        <v>26</v>
      </c>
      <c r="F681" s="15">
        <v>2.3199999999999998</v>
      </c>
      <c r="G681" s="15">
        <v>90.73</v>
      </c>
    </row>
    <row r="682" spans="1:7" ht="15.75" thickBot="1" x14ac:dyDescent="0.3">
      <c r="A682" s="27">
        <v>45837.29166668078</v>
      </c>
      <c r="B682" s="15">
        <v>286.62</v>
      </c>
      <c r="C682" s="15">
        <v>0</v>
      </c>
      <c r="D682" s="15">
        <v>1011.45</v>
      </c>
      <c r="E682" s="15">
        <v>26.22</v>
      </c>
      <c r="F682" s="15">
        <v>0.86</v>
      </c>
      <c r="G682" s="15">
        <v>90.58</v>
      </c>
    </row>
    <row r="683" spans="1:7" ht="15.75" thickBot="1" x14ac:dyDescent="0.3">
      <c r="A683" s="27">
        <v>45837.333333347451</v>
      </c>
      <c r="B683" s="15">
        <v>276.75</v>
      </c>
      <c r="C683" s="15">
        <v>0</v>
      </c>
      <c r="D683" s="15">
        <v>1012</v>
      </c>
      <c r="E683" s="15">
        <v>28.34</v>
      </c>
      <c r="F683" s="15">
        <v>1.94</v>
      </c>
      <c r="G683" s="15">
        <v>83.16</v>
      </c>
    </row>
    <row r="684" spans="1:7" ht="15.75" thickBot="1" x14ac:dyDescent="0.3">
      <c r="A684" s="27">
        <v>45837.375000014123</v>
      </c>
      <c r="B684" s="15">
        <v>281.39999999999998</v>
      </c>
      <c r="C684" s="15">
        <v>0</v>
      </c>
      <c r="D684" s="15">
        <v>1012</v>
      </c>
      <c r="E684" s="15">
        <v>29.16</v>
      </c>
      <c r="F684" s="15">
        <v>3.92</v>
      </c>
      <c r="G684" s="15">
        <v>80.12</v>
      </c>
    </row>
    <row r="685" spans="1:7" ht="15.75" thickBot="1" x14ac:dyDescent="0.3">
      <c r="A685" s="27">
        <v>45837.416666680794</v>
      </c>
      <c r="B685" s="15">
        <v>276.64</v>
      </c>
      <c r="C685" s="15">
        <v>0</v>
      </c>
      <c r="D685" s="15">
        <v>1012.07</v>
      </c>
      <c r="E685" s="15">
        <v>29.96</v>
      </c>
      <c r="F685" s="15">
        <v>4.17</v>
      </c>
      <c r="G685" s="15">
        <v>75.75</v>
      </c>
    </row>
    <row r="686" spans="1:7" ht="15.75" thickBot="1" x14ac:dyDescent="0.3">
      <c r="A686" s="27">
        <v>45837.458333347466</v>
      </c>
      <c r="B686" s="15">
        <v>275.89999999999998</v>
      </c>
      <c r="C686" s="15">
        <v>0</v>
      </c>
      <c r="D686" s="15">
        <v>1012.27</v>
      </c>
      <c r="E686" s="15">
        <v>30.17</v>
      </c>
      <c r="F686" s="15">
        <v>4.3600000000000003</v>
      </c>
      <c r="G686" s="15">
        <v>73.45</v>
      </c>
    </row>
    <row r="687" spans="1:7" ht="15.75" thickBot="1" x14ac:dyDescent="0.3">
      <c r="A687" s="27">
        <v>45837.500000014137</v>
      </c>
      <c r="B687" s="15">
        <v>276.43</v>
      </c>
      <c r="C687" s="15">
        <v>0</v>
      </c>
      <c r="D687" s="15">
        <v>1012</v>
      </c>
      <c r="E687" s="15">
        <v>30.54</v>
      </c>
      <c r="F687" s="15">
        <v>2.91</v>
      </c>
      <c r="G687" s="15">
        <v>72.72</v>
      </c>
    </row>
    <row r="688" spans="1:7" ht="15.75" thickBot="1" x14ac:dyDescent="0.3">
      <c r="A688" s="27">
        <v>45837.541666680809</v>
      </c>
      <c r="B688" s="15">
        <v>236.38</v>
      </c>
      <c r="C688" s="15">
        <v>0.4</v>
      </c>
      <c r="D688" s="15">
        <v>1011.37</v>
      </c>
      <c r="E688" s="15">
        <v>29.69</v>
      </c>
      <c r="F688" s="15">
        <v>2.63</v>
      </c>
      <c r="G688" s="15">
        <v>78.540000000000006</v>
      </c>
    </row>
    <row r="689" spans="1:7" ht="15.75" thickBot="1" x14ac:dyDescent="0.3">
      <c r="A689" s="27">
        <v>45837.58333334748</v>
      </c>
      <c r="B689" s="15">
        <v>170.35</v>
      </c>
      <c r="C689" s="15">
        <v>1.4</v>
      </c>
      <c r="D689" s="15">
        <v>1011</v>
      </c>
      <c r="E689" s="15">
        <v>26.69</v>
      </c>
      <c r="F689" s="15">
        <v>2.4</v>
      </c>
      <c r="G689" s="15">
        <v>92.05</v>
      </c>
    </row>
    <row r="690" spans="1:7" ht="15.75" thickBot="1" x14ac:dyDescent="0.3">
      <c r="A690" s="27">
        <v>45837.625000014152</v>
      </c>
      <c r="B690" s="15">
        <v>231.39</v>
      </c>
      <c r="C690" s="15">
        <v>0.2</v>
      </c>
      <c r="D690" s="15">
        <v>1010.18</v>
      </c>
      <c r="E690" s="15">
        <v>23.95</v>
      </c>
      <c r="F690" s="15">
        <v>2.56</v>
      </c>
      <c r="G690" s="15">
        <v>97.54</v>
      </c>
    </row>
    <row r="691" spans="1:7" ht="15.75" thickBot="1" x14ac:dyDescent="0.3">
      <c r="A691" s="27">
        <v>45837.666666680823</v>
      </c>
      <c r="B691" s="15">
        <v>233.24</v>
      </c>
      <c r="C691" s="15">
        <v>0.2</v>
      </c>
      <c r="D691" s="15">
        <v>1010.07</v>
      </c>
      <c r="E691" s="15">
        <v>25.61</v>
      </c>
      <c r="F691" s="15">
        <v>2.08</v>
      </c>
      <c r="G691" s="15">
        <v>90.98</v>
      </c>
    </row>
    <row r="692" spans="1:7" ht="15.75" thickBot="1" x14ac:dyDescent="0.3">
      <c r="A692" s="27">
        <v>45837.708333347495</v>
      </c>
      <c r="B692" s="15">
        <v>208.99</v>
      </c>
      <c r="C692" s="15">
        <v>0</v>
      </c>
      <c r="D692" s="15">
        <v>1010.02</v>
      </c>
      <c r="E692" s="15">
        <v>28.05</v>
      </c>
      <c r="F692" s="15">
        <v>2.33</v>
      </c>
      <c r="G692" s="15">
        <v>85.31</v>
      </c>
    </row>
    <row r="693" spans="1:7" ht="15.75" thickBot="1" x14ac:dyDescent="0.3">
      <c r="A693" s="27">
        <v>45837.750000014166</v>
      </c>
      <c r="B693" s="15">
        <v>261.47000000000003</v>
      </c>
      <c r="C693" s="15">
        <v>1.2</v>
      </c>
      <c r="D693" s="15">
        <v>1010.99</v>
      </c>
      <c r="E693" s="15">
        <v>25.96</v>
      </c>
      <c r="F693" s="15">
        <v>4.79</v>
      </c>
      <c r="G693" s="15">
        <v>91.01</v>
      </c>
    </row>
    <row r="694" spans="1:7" ht="15.75" thickBot="1" x14ac:dyDescent="0.3">
      <c r="A694" s="27">
        <v>45837.791666680838</v>
      </c>
      <c r="B694" s="15">
        <v>229.86</v>
      </c>
      <c r="C694" s="15">
        <v>0</v>
      </c>
      <c r="D694" s="15">
        <v>1011</v>
      </c>
      <c r="E694" s="15">
        <v>23.86</v>
      </c>
      <c r="F694" s="15">
        <v>1.92</v>
      </c>
      <c r="G694" s="15">
        <v>99.5</v>
      </c>
    </row>
    <row r="695" spans="1:7" ht="15.75" thickBot="1" x14ac:dyDescent="0.3">
      <c r="A695" s="27">
        <v>45837.833333347509</v>
      </c>
      <c r="B695" s="15">
        <v>233.94</v>
      </c>
      <c r="C695" s="15">
        <v>0</v>
      </c>
      <c r="D695" s="15">
        <v>1011.4</v>
      </c>
      <c r="E695" s="15">
        <v>25.84</v>
      </c>
      <c r="F695" s="15">
        <v>2.92</v>
      </c>
      <c r="G695" s="15">
        <v>94.46</v>
      </c>
    </row>
    <row r="696" spans="1:7" ht="15.75" thickBot="1" x14ac:dyDescent="0.3">
      <c r="A696" s="27">
        <v>45837.875000014181</v>
      </c>
      <c r="B696" s="15">
        <v>267.33999999999997</v>
      </c>
      <c r="C696" s="15">
        <v>0</v>
      </c>
      <c r="D696" s="15">
        <v>1012.04</v>
      </c>
      <c r="E696" s="15">
        <v>25.07</v>
      </c>
      <c r="F696" s="15">
        <v>3.65</v>
      </c>
      <c r="G696" s="15">
        <v>95.94</v>
      </c>
    </row>
    <row r="697" spans="1:7" ht="15.75" thickBot="1" x14ac:dyDescent="0.3">
      <c r="A697" s="27">
        <v>45837.916666680852</v>
      </c>
      <c r="B697" s="15">
        <v>277.2</v>
      </c>
      <c r="C697" s="15">
        <v>0.2</v>
      </c>
      <c r="D697" s="15">
        <v>1012.97</v>
      </c>
      <c r="E697" s="15">
        <v>24.78</v>
      </c>
      <c r="F697" s="15">
        <v>3.68</v>
      </c>
      <c r="G697" s="15">
        <v>97.41</v>
      </c>
    </row>
    <row r="698" spans="1:7" ht="15.75" thickBot="1" x14ac:dyDescent="0.3">
      <c r="A698" s="27">
        <v>45837.958333347524</v>
      </c>
      <c r="B698" s="15">
        <v>239.16</v>
      </c>
      <c r="C698" s="15">
        <v>0</v>
      </c>
      <c r="D698" s="15">
        <v>1012.91</v>
      </c>
      <c r="E698" s="15">
        <v>24.21</v>
      </c>
      <c r="F698" s="15">
        <v>1.72</v>
      </c>
      <c r="G698" s="15">
        <v>97.73</v>
      </c>
    </row>
    <row r="699" spans="1:7" ht="15.75" thickBot="1" x14ac:dyDescent="0.3">
      <c r="A699" s="27">
        <v>45838.000000014195</v>
      </c>
      <c r="B699" s="15">
        <v>206.93</v>
      </c>
      <c r="C699" s="15">
        <v>0</v>
      </c>
      <c r="D699" s="15">
        <v>1012.6</v>
      </c>
      <c r="E699" s="15">
        <v>24.6</v>
      </c>
      <c r="F699" s="15">
        <v>2.0099999999999998</v>
      </c>
      <c r="G699" s="15">
        <v>96.88</v>
      </c>
    </row>
    <row r="700" spans="1:7" ht="15.75" thickBot="1" x14ac:dyDescent="0.3">
      <c r="A700" s="27">
        <v>45838.041666680867</v>
      </c>
      <c r="B700" s="15">
        <v>188.73</v>
      </c>
      <c r="C700" s="15">
        <v>0</v>
      </c>
      <c r="D700" s="15">
        <v>1012.38</v>
      </c>
      <c r="E700" s="15">
        <v>24.68</v>
      </c>
      <c r="F700" s="15">
        <v>2.0299999999999998</v>
      </c>
      <c r="G700" s="15">
        <v>96.71</v>
      </c>
    </row>
    <row r="701" spans="1:7" ht="15.75" thickBot="1" x14ac:dyDescent="0.3">
      <c r="A701" s="27">
        <v>45838.083333347538</v>
      </c>
      <c r="B701" s="15">
        <v>217.33</v>
      </c>
      <c r="C701" s="15">
        <v>0</v>
      </c>
      <c r="D701" s="15">
        <v>1012</v>
      </c>
      <c r="E701" s="15">
        <v>24.65</v>
      </c>
      <c r="F701" s="15">
        <v>2.83</v>
      </c>
      <c r="G701" s="15">
        <v>95</v>
      </c>
    </row>
    <row r="702" spans="1:7" ht="15.75" thickBot="1" x14ac:dyDescent="0.3">
      <c r="A702" s="27">
        <v>45838.12500001421</v>
      </c>
      <c r="B702" s="15">
        <v>237.01</v>
      </c>
      <c r="C702" s="15">
        <v>0</v>
      </c>
      <c r="D702" s="15">
        <v>1012</v>
      </c>
      <c r="E702" s="15">
        <v>24.36</v>
      </c>
      <c r="F702" s="15">
        <v>2.67</v>
      </c>
      <c r="G702" s="15">
        <v>98.17</v>
      </c>
    </row>
    <row r="703" spans="1:7" ht="15.75" thickBot="1" x14ac:dyDescent="0.3">
      <c r="A703" s="27">
        <v>45838.166666680881</v>
      </c>
      <c r="B703" s="15">
        <v>236.58</v>
      </c>
      <c r="C703" s="15">
        <v>0</v>
      </c>
      <c r="D703" s="15">
        <v>1011.99</v>
      </c>
      <c r="E703" s="15">
        <v>24.15</v>
      </c>
      <c r="F703" s="15">
        <v>2.41</v>
      </c>
      <c r="G703" s="15">
        <v>99.01</v>
      </c>
    </row>
    <row r="704" spans="1:7" ht="15.75" thickBot="1" x14ac:dyDescent="0.3">
      <c r="A704" s="27">
        <v>45838.208333347553</v>
      </c>
      <c r="B704" s="15">
        <v>234.35</v>
      </c>
      <c r="C704" s="15">
        <v>0</v>
      </c>
      <c r="D704" s="15">
        <v>1012</v>
      </c>
      <c r="E704" s="15">
        <v>24.38</v>
      </c>
      <c r="F704" s="15">
        <v>0.23</v>
      </c>
      <c r="G704" s="15">
        <v>98.79</v>
      </c>
    </row>
    <row r="705" spans="1:7" ht="15.75" thickBot="1" x14ac:dyDescent="0.3">
      <c r="A705" s="27">
        <v>45838.250000014224</v>
      </c>
      <c r="B705" s="15">
        <v>316.12</v>
      </c>
      <c r="C705" s="15">
        <v>0</v>
      </c>
      <c r="D705" s="15">
        <v>1012</v>
      </c>
      <c r="E705" s="15">
        <v>24.37</v>
      </c>
      <c r="F705" s="15">
        <v>0.31</v>
      </c>
      <c r="G705" s="15">
        <v>99.41</v>
      </c>
    </row>
    <row r="706" spans="1:7" ht="15.75" thickBot="1" x14ac:dyDescent="0.3">
      <c r="A706" s="27">
        <v>45838.291666680896</v>
      </c>
      <c r="B706" s="15">
        <v>304.45</v>
      </c>
      <c r="C706" s="15">
        <v>0</v>
      </c>
      <c r="D706" s="15">
        <v>1012.62</v>
      </c>
      <c r="E706" s="15">
        <v>24.83</v>
      </c>
      <c r="F706" s="15">
        <v>1.1100000000000001</v>
      </c>
      <c r="G706" s="15">
        <v>98.85</v>
      </c>
    </row>
    <row r="707" spans="1:7" ht="15.75" thickBot="1" x14ac:dyDescent="0.3">
      <c r="A707" s="27">
        <v>45838.333333347568</v>
      </c>
      <c r="B707" s="15">
        <v>316.64999999999998</v>
      </c>
      <c r="C707" s="15">
        <v>0</v>
      </c>
      <c r="D707" s="15">
        <v>1013</v>
      </c>
      <c r="E707" s="15">
        <v>25.64</v>
      </c>
      <c r="F707" s="15">
        <v>1.23</v>
      </c>
      <c r="G707" s="15">
        <v>94.79</v>
      </c>
    </row>
    <row r="708" spans="1:7" ht="15.75" thickBot="1" x14ac:dyDescent="0.3">
      <c r="A708" s="27">
        <v>45838.375000014239</v>
      </c>
      <c r="B708" s="15">
        <v>285.91000000000003</v>
      </c>
      <c r="C708" s="15">
        <v>0</v>
      </c>
      <c r="D708" s="15">
        <v>1013.44</v>
      </c>
      <c r="E708" s="15">
        <v>27.12</v>
      </c>
      <c r="F708" s="15">
        <v>0.53</v>
      </c>
      <c r="G708" s="15">
        <v>87.33</v>
      </c>
    </row>
    <row r="709" spans="1:7" ht="15.75" thickBot="1" x14ac:dyDescent="0.3">
      <c r="A709" s="27">
        <v>45838.416666680911</v>
      </c>
      <c r="B709" s="15">
        <v>184.7</v>
      </c>
      <c r="C709" s="15">
        <v>0</v>
      </c>
      <c r="D709" s="15">
        <v>1014</v>
      </c>
      <c r="E709" s="15">
        <v>28.48</v>
      </c>
      <c r="F709" s="15">
        <v>0.49</v>
      </c>
      <c r="G709" s="15">
        <v>82.96</v>
      </c>
    </row>
    <row r="710" spans="1:7" ht="15.75" thickBot="1" x14ac:dyDescent="0.3">
      <c r="A710" s="27">
        <v>45838.458333347582</v>
      </c>
      <c r="B710" s="15">
        <v>167.99</v>
      </c>
      <c r="C710" s="15">
        <v>0</v>
      </c>
      <c r="D710" s="15">
        <v>1013.66</v>
      </c>
      <c r="E710" s="15">
        <v>28.32</v>
      </c>
      <c r="F710" s="15">
        <v>1.39</v>
      </c>
      <c r="G710" s="15">
        <v>84.42</v>
      </c>
    </row>
    <row r="711" spans="1:7" ht="15.75" thickBot="1" x14ac:dyDescent="0.3">
      <c r="A711" s="27">
        <v>45838.500000014254</v>
      </c>
      <c r="B711" s="15">
        <v>159.36000000000001</v>
      </c>
      <c r="C711" s="15">
        <v>0</v>
      </c>
      <c r="D711" s="15">
        <v>1013</v>
      </c>
      <c r="E711" s="15">
        <v>28.64</v>
      </c>
      <c r="F711" s="15">
        <v>2.91</v>
      </c>
      <c r="G711" s="15">
        <v>82.92</v>
      </c>
    </row>
    <row r="712" spans="1:7" ht="15.75" thickBot="1" x14ac:dyDescent="0.3">
      <c r="A712" s="27">
        <v>45838.541666680925</v>
      </c>
      <c r="B712" s="15">
        <v>197.73</v>
      </c>
      <c r="C712" s="15">
        <v>0</v>
      </c>
      <c r="D712" s="15">
        <v>1012.41</v>
      </c>
      <c r="E712" s="15">
        <v>29.98</v>
      </c>
      <c r="F712" s="15">
        <v>2</v>
      </c>
      <c r="G712" s="15">
        <v>78.33</v>
      </c>
    </row>
    <row r="713" spans="1:7" ht="15.75" thickBot="1" x14ac:dyDescent="0.3">
      <c r="A713" s="27">
        <v>45838.583333347597</v>
      </c>
      <c r="B713" s="15">
        <v>208.77</v>
      </c>
      <c r="C713" s="15">
        <v>0</v>
      </c>
      <c r="D713" s="15">
        <v>1011.57</v>
      </c>
      <c r="E713" s="15">
        <v>29.64</v>
      </c>
      <c r="F713" s="15">
        <v>3.24</v>
      </c>
      <c r="G713" s="15">
        <v>79.09</v>
      </c>
    </row>
    <row r="714" spans="1:7" ht="15.75" thickBot="1" x14ac:dyDescent="0.3">
      <c r="A714" s="27">
        <v>45838.625000014268</v>
      </c>
      <c r="B714" s="15">
        <v>230.4</v>
      </c>
      <c r="C714" s="15">
        <v>0</v>
      </c>
      <c r="D714" s="15">
        <v>1010.99</v>
      </c>
      <c r="E714" s="15">
        <v>27.58</v>
      </c>
      <c r="F714" s="15">
        <v>5.35</v>
      </c>
      <c r="G714" s="15">
        <v>83.36</v>
      </c>
    </row>
    <row r="715" spans="1:7" ht="15.75" thickBot="1" x14ac:dyDescent="0.3">
      <c r="A715" s="27">
        <v>45838.66666668094</v>
      </c>
      <c r="B715" s="15">
        <v>245.85</v>
      </c>
      <c r="C715" s="15">
        <v>0</v>
      </c>
      <c r="D715" s="15">
        <v>1010.61</v>
      </c>
      <c r="E715" s="15">
        <v>27.14</v>
      </c>
      <c r="F715" s="15">
        <v>4.5999999999999996</v>
      </c>
      <c r="G715" s="15">
        <v>83.52</v>
      </c>
    </row>
    <row r="716" spans="1:7" ht="15.75" thickBot="1" x14ac:dyDescent="0.3">
      <c r="A716" s="27">
        <v>45838.708333347611</v>
      </c>
      <c r="B716" s="15">
        <v>268.19</v>
      </c>
      <c r="C716" s="15">
        <v>0</v>
      </c>
      <c r="D716" s="15">
        <v>1010.95</v>
      </c>
      <c r="E716" s="15">
        <v>27.55</v>
      </c>
      <c r="F716" s="15">
        <v>4.5599999999999996</v>
      </c>
      <c r="G716" s="15">
        <v>82.65</v>
      </c>
    </row>
    <row r="717" spans="1:7" ht="15.75" thickBot="1" x14ac:dyDescent="0.3">
      <c r="A717" s="27">
        <v>45838.750000014283</v>
      </c>
      <c r="B717" s="15">
        <v>279.25</v>
      </c>
      <c r="C717" s="15">
        <v>0</v>
      </c>
      <c r="D717" s="15">
        <v>1011</v>
      </c>
      <c r="E717" s="15">
        <v>26.03</v>
      </c>
      <c r="F717" s="15">
        <v>2.82</v>
      </c>
      <c r="G717" s="15">
        <v>85.22</v>
      </c>
    </row>
    <row r="718" spans="1:7" ht="15.75" thickBot="1" x14ac:dyDescent="0.3">
      <c r="A718" s="27">
        <v>45838.791666680954</v>
      </c>
      <c r="B718" s="15">
        <v>284.33999999999997</v>
      </c>
      <c r="C718" s="15">
        <v>0</v>
      </c>
      <c r="D718" s="15">
        <v>1011.17</v>
      </c>
      <c r="E718" s="15">
        <v>24.98</v>
      </c>
      <c r="F718" s="15">
        <v>1.95</v>
      </c>
      <c r="G718" s="15">
        <v>90.18</v>
      </c>
    </row>
    <row r="719" spans="1:7" ht="15.75" thickBot="1" x14ac:dyDescent="0.3">
      <c r="A719" s="27">
        <v>45838.833333347626</v>
      </c>
      <c r="B719" s="15">
        <v>280.36</v>
      </c>
      <c r="C719" s="15">
        <v>0</v>
      </c>
      <c r="D719" s="15">
        <v>1012</v>
      </c>
      <c r="E719" s="15">
        <v>24.96</v>
      </c>
      <c r="F719" s="15">
        <v>1.67</v>
      </c>
      <c r="G719" s="15">
        <v>92.36</v>
      </c>
    </row>
    <row r="720" spans="1:7" ht="15.75" thickBot="1" x14ac:dyDescent="0.3">
      <c r="A720" s="27">
        <v>45838.875000014297</v>
      </c>
      <c r="B720" s="15">
        <v>226.41</v>
      </c>
      <c r="C720" s="15">
        <v>0</v>
      </c>
      <c r="D720" s="15">
        <v>1012.73</v>
      </c>
      <c r="E720" s="15">
        <v>25.13</v>
      </c>
      <c r="F720" s="15">
        <v>0.33</v>
      </c>
      <c r="G720" s="15">
        <v>91.63</v>
      </c>
    </row>
    <row r="721" spans="1:7" ht="15.75" thickBot="1" x14ac:dyDescent="0.3">
      <c r="A721" s="27">
        <v>45838.916666680969</v>
      </c>
      <c r="B721" s="15">
        <v>212.87</v>
      </c>
      <c r="C721" s="15">
        <v>0</v>
      </c>
      <c r="D721" s="15">
        <v>1013</v>
      </c>
      <c r="E721" s="15">
        <v>25.14</v>
      </c>
      <c r="F721" s="15">
        <v>0.51</v>
      </c>
      <c r="G721" s="15">
        <v>92.75</v>
      </c>
    </row>
    <row r="722" spans="1:7" ht="15.75" thickBot="1" x14ac:dyDescent="0.3">
      <c r="A722" s="27">
        <v>45838.95833334764</v>
      </c>
      <c r="B722" s="15">
        <v>246.17</v>
      </c>
      <c r="C722" s="15">
        <v>0</v>
      </c>
      <c r="D722" s="15">
        <v>1013</v>
      </c>
      <c r="E722" s="15">
        <v>25.71</v>
      </c>
      <c r="F722" s="15">
        <v>0.11</v>
      </c>
      <c r="G722" s="15">
        <v>92.98</v>
      </c>
    </row>
    <row r="723" spans="1:7" x14ac:dyDescent="0.25">
      <c r="A723" s="25"/>
      <c r="B723" s="26"/>
      <c r="C723" s="26"/>
      <c r="D723" s="26"/>
      <c r="E723" s="26"/>
      <c r="F723" s="26"/>
      <c r="G723" s="26"/>
    </row>
    <row r="724" spans="1:7" x14ac:dyDescent="0.25">
      <c r="A724" s="25"/>
      <c r="B724" s="26"/>
      <c r="C724" s="26"/>
      <c r="D724" s="26"/>
      <c r="E724" s="26"/>
      <c r="F724" s="26"/>
      <c r="G724" s="26"/>
    </row>
    <row r="725" spans="1:7" x14ac:dyDescent="0.25">
      <c r="A725" s="25"/>
      <c r="B725" s="26"/>
      <c r="C725" s="26"/>
      <c r="D725" s="26"/>
      <c r="E725" s="26"/>
      <c r="F725" s="26"/>
      <c r="G725" s="26"/>
    </row>
    <row r="726" spans="1:7" x14ac:dyDescent="0.25">
      <c r="A726" s="25"/>
      <c r="B726" s="26"/>
      <c r="C726" s="26"/>
      <c r="D726" s="26"/>
      <c r="E726" s="26"/>
      <c r="F726" s="26"/>
      <c r="G726" s="26"/>
    </row>
    <row r="727" spans="1:7" x14ac:dyDescent="0.25">
      <c r="A727" s="25"/>
      <c r="B727" s="26"/>
      <c r="C727" s="26"/>
      <c r="D727" s="26"/>
      <c r="E727" s="26"/>
      <c r="F727" s="26"/>
      <c r="G727" s="26"/>
    </row>
    <row r="728" spans="1:7" x14ac:dyDescent="0.25">
      <c r="A728" s="25"/>
      <c r="B728" s="26"/>
      <c r="C728" s="26"/>
      <c r="D728" s="26"/>
      <c r="E728" s="26"/>
      <c r="F728" s="26"/>
      <c r="G728" s="26"/>
    </row>
    <row r="729" spans="1:7" x14ac:dyDescent="0.25">
      <c r="A729" s="25"/>
      <c r="B729" s="26"/>
      <c r="C729" s="26"/>
      <c r="D729" s="26"/>
      <c r="E729" s="26"/>
      <c r="F729" s="26"/>
      <c r="G729" s="26"/>
    </row>
    <row r="730" spans="1:7" x14ac:dyDescent="0.25">
      <c r="A730" s="25"/>
      <c r="B730" s="26"/>
      <c r="C730" s="26"/>
      <c r="D730" s="26"/>
      <c r="E730" s="26"/>
      <c r="F730" s="26"/>
      <c r="G730" s="26"/>
    </row>
    <row r="731" spans="1:7" x14ac:dyDescent="0.25">
      <c r="A731" s="25"/>
      <c r="B731" s="26"/>
      <c r="C731" s="26"/>
      <c r="D731" s="26"/>
      <c r="E731" s="26"/>
      <c r="F731" s="26"/>
      <c r="G731" s="26"/>
    </row>
    <row r="732" spans="1:7" x14ac:dyDescent="0.25">
      <c r="A732" s="25"/>
      <c r="B732" s="26"/>
      <c r="C732" s="26"/>
      <c r="D732" s="26"/>
      <c r="E732" s="26"/>
      <c r="F732" s="26"/>
      <c r="G732" s="26"/>
    </row>
    <row r="733" spans="1:7" x14ac:dyDescent="0.25">
      <c r="A733" s="25"/>
      <c r="B733" s="26"/>
      <c r="C733" s="26"/>
      <c r="D733" s="26"/>
      <c r="E733" s="26"/>
      <c r="F733" s="26"/>
      <c r="G733" s="26"/>
    </row>
    <row r="734" spans="1:7" x14ac:dyDescent="0.25">
      <c r="A734" s="25"/>
      <c r="B734" s="26"/>
      <c r="C734" s="26"/>
      <c r="D734" s="26"/>
      <c r="E734" s="26"/>
      <c r="F734" s="26"/>
      <c r="G734" s="26"/>
    </row>
    <row r="735" spans="1:7" x14ac:dyDescent="0.25">
      <c r="A735" s="25"/>
      <c r="B735" s="26"/>
      <c r="C735" s="26"/>
      <c r="D735" s="26"/>
      <c r="E735" s="26"/>
      <c r="F735" s="26"/>
      <c r="G735" s="26"/>
    </row>
    <row r="736" spans="1:7" x14ac:dyDescent="0.25">
      <c r="A736" s="25"/>
      <c r="B736" s="26"/>
      <c r="C736" s="26"/>
      <c r="D736" s="26"/>
      <c r="E736" s="26"/>
      <c r="F736" s="26"/>
      <c r="G736" s="26"/>
    </row>
    <row r="737" spans="1:7" x14ac:dyDescent="0.25">
      <c r="A737" s="25"/>
      <c r="B737" s="26"/>
      <c r="C737" s="26"/>
      <c r="D737" s="26"/>
      <c r="E737" s="26"/>
      <c r="F737" s="26"/>
      <c r="G737" s="26"/>
    </row>
    <row r="738" spans="1:7" x14ac:dyDescent="0.25">
      <c r="A738" s="25"/>
      <c r="B738" s="26"/>
      <c r="C738" s="26"/>
      <c r="D738" s="26"/>
      <c r="E738" s="26"/>
      <c r="F738" s="26"/>
      <c r="G738" s="26"/>
    </row>
    <row r="739" spans="1:7" x14ac:dyDescent="0.25">
      <c r="A739" s="25"/>
      <c r="B739" s="26"/>
      <c r="C739" s="26"/>
      <c r="D739" s="26"/>
      <c r="E739" s="26"/>
      <c r="F739" s="26"/>
      <c r="G739" s="26"/>
    </row>
    <row r="740" spans="1:7" x14ac:dyDescent="0.25">
      <c r="A740" s="25"/>
      <c r="B740" s="26"/>
      <c r="C740" s="26"/>
      <c r="D740" s="26"/>
      <c r="E740" s="26"/>
      <c r="F740" s="26"/>
      <c r="G740" s="26"/>
    </row>
    <row r="741" spans="1:7" x14ac:dyDescent="0.25">
      <c r="A741" s="25"/>
      <c r="B741" s="26"/>
      <c r="C741" s="26"/>
      <c r="D741" s="26"/>
      <c r="E741" s="26"/>
      <c r="F741" s="26"/>
      <c r="G741" s="26"/>
    </row>
    <row r="742" spans="1:7" x14ac:dyDescent="0.25">
      <c r="A742" s="25"/>
      <c r="B742" s="26"/>
      <c r="C742" s="26"/>
      <c r="D742" s="26"/>
      <c r="E742" s="26"/>
      <c r="F742" s="26"/>
      <c r="G742" s="26"/>
    </row>
    <row r="743" spans="1:7" x14ac:dyDescent="0.25">
      <c r="A743" s="25"/>
      <c r="B743" s="26"/>
      <c r="C743" s="26"/>
      <c r="D743" s="26"/>
      <c r="E743" s="26"/>
      <c r="F743" s="26"/>
      <c r="G743" s="26"/>
    </row>
    <row r="744" spans="1:7" x14ac:dyDescent="0.25">
      <c r="A744" s="25"/>
      <c r="B744" s="26"/>
      <c r="C744" s="26"/>
      <c r="D744" s="26"/>
      <c r="E744" s="26"/>
      <c r="F744" s="26"/>
      <c r="G744" s="26"/>
    </row>
    <row r="745" spans="1:7" x14ac:dyDescent="0.25">
      <c r="A745" s="25"/>
      <c r="B745" s="26"/>
      <c r="C745" s="26"/>
      <c r="D745" s="26"/>
      <c r="E745" s="26"/>
      <c r="F745" s="26"/>
      <c r="G745" s="26"/>
    </row>
    <row r="746" spans="1:7" x14ac:dyDescent="0.25">
      <c r="A746" s="25"/>
      <c r="B746" s="26"/>
      <c r="C746" s="26"/>
      <c r="D746" s="26"/>
      <c r="E746" s="26"/>
      <c r="F746" s="26"/>
      <c r="G746" s="26"/>
    </row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9EC7-A86E-481F-AFB7-A46A7D246CDF}">
  <dimension ref="A1:J746"/>
  <sheetViews>
    <sheetView showGridLines="0" workbookViewId="0">
      <selection activeCell="I4" sqref="I4:S6"/>
    </sheetView>
  </sheetViews>
  <sheetFormatPr defaultRowHeight="15" x14ac:dyDescent="0.25"/>
  <cols>
    <col min="1" max="7" width="16.7109375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27">
        <v>45839</v>
      </c>
      <c r="B3" s="14">
        <v>285.77999999999997</v>
      </c>
      <c r="C3" s="14">
        <v>0</v>
      </c>
      <c r="D3" s="14">
        <v>1013</v>
      </c>
      <c r="E3" s="14">
        <v>25.58</v>
      </c>
      <c r="F3" s="14">
        <v>0.75</v>
      </c>
      <c r="G3" s="14">
        <v>94.39</v>
      </c>
    </row>
    <row r="4" spans="1:10" ht="15.75" thickBot="1" x14ac:dyDescent="0.3">
      <c r="A4" s="27">
        <v>45839.041666666664</v>
      </c>
      <c r="B4" s="14">
        <v>249.23</v>
      </c>
      <c r="C4" s="14">
        <v>0</v>
      </c>
      <c r="D4" s="14">
        <v>1012.52</v>
      </c>
      <c r="E4" s="14">
        <v>25.29</v>
      </c>
      <c r="F4" s="14">
        <v>2</v>
      </c>
      <c r="G4" s="14">
        <v>95.23</v>
      </c>
      <c r="I4" s="3" t="s">
        <v>7</v>
      </c>
    </row>
    <row r="5" spans="1:10" ht="15.75" thickBot="1" x14ac:dyDescent="0.3">
      <c r="A5" s="27">
        <v>45839.083333333328</v>
      </c>
      <c r="B5" s="14">
        <v>257.93</v>
      </c>
      <c r="C5" s="14">
        <v>0</v>
      </c>
      <c r="D5" s="14">
        <v>1012</v>
      </c>
      <c r="E5" s="14">
        <v>25.81</v>
      </c>
      <c r="F5" s="14">
        <v>1.99</v>
      </c>
      <c r="G5" s="14">
        <v>93.04</v>
      </c>
      <c r="I5" s="1"/>
      <c r="J5" t="s">
        <v>8</v>
      </c>
    </row>
    <row r="6" spans="1:10" ht="15.75" thickBot="1" x14ac:dyDescent="0.3">
      <c r="A6" s="27">
        <v>45839.124999999993</v>
      </c>
      <c r="B6" s="14">
        <v>251.29</v>
      </c>
      <c r="C6" s="14">
        <v>0</v>
      </c>
      <c r="D6" s="14">
        <v>1012</v>
      </c>
      <c r="E6" s="14">
        <v>25.69</v>
      </c>
      <c r="F6" s="14">
        <v>1.54</v>
      </c>
      <c r="G6" s="14">
        <v>92.37</v>
      </c>
      <c r="I6" s="2"/>
      <c r="J6" t="s">
        <v>9</v>
      </c>
    </row>
    <row r="7" spans="1:10" ht="15.75" thickBot="1" x14ac:dyDescent="0.3">
      <c r="A7" s="27">
        <v>45839.166666666657</v>
      </c>
      <c r="B7" s="14">
        <v>253.32</v>
      </c>
      <c r="C7" s="14">
        <v>0</v>
      </c>
      <c r="D7" s="14">
        <v>1012</v>
      </c>
      <c r="E7" s="14">
        <v>25.81</v>
      </c>
      <c r="F7" s="14">
        <v>2.73</v>
      </c>
      <c r="G7" s="14">
        <v>90.9</v>
      </c>
    </row>
    <row r="8" spans="1:10" ht="15.75" thickBot="1" x14ac:dyDescent="0.3">
      <c r="A8" s="27">
        <v>45839.208333333321</v>
      </c>
      <c r="B8" s="14">
        <v>268.93</v>
      </c>
      <c r="C8" s="14">
        <v>0</v>
      </c>
      <c r="D8" s="14">
        <v>1012</v>
      </c>
      <c r="E8" s="14">
        <v>25.78</v>
      </c>
      <c r="F8" s="14">
        <v>2.83</v>
      </c>
      <c r="G8" s="14">
        <v>90.44</v>
      </c>
    </row>
    <row r="9" spans="1:10" ht="15.75" thickBot="1" x14ac:dyDescent="0.3">
      <c r="A9" s="27">
        <v>45839.249999999985</v>
      </c>
      <c r="B9" s="14">
        <v>279.39999999999998</v>
      </c>
      <c r="C9" s="14">
        <v>0</v>
      </c>
      <c r="D9" s="14">
        <v>1012</v>
      </c>
      <c r="E9" s="14">
        <v>25.14</v>
      </c>
      <c r="F9" s="14">
        <v>2.56</v>
      </c>
      <c r="G9" s="14">
        <v>93.39</v>
      </c>
    </row>
    <row r="10" spans="1:10" ht="15.75" thickBot="1" x14ac:dyDescent="0.3">
      <c r="A10" s="27">
        <v>45839.29166666665</v>
      </c>
      <c r="B10" s="14">
        <v>276.83</v>
      </c>
      <c r="C10" s="14">
        <v>0</v>
      </c>
      <c r="D10" s="14">
        <v>1012.29</v>
      </c>
      <c r="E10" s="14">
        <v>25.53</v>
      </c>
      <c r="F10" s="14">
        <v>2.48</v>
      </c>
      <c r="G10" s="14">
        <v>92.59</v>
      </c>
    </row>
    <row r="11" spans="1:10" ht="15.75" thickBot="1" x14ac:dyDescent="0.3">
      <c r="A11" s="27">
        <v>45839.333333333314</v>
      </c>
      <c r="B11" s="14">
        <v>280.52</v>
      </c>
      <c r="C11" s="14">
        <v>0</v>
      </c>
      <c r="D11" s="14">
        <v>1013</v>
      </c>
      <c r="E11" s="14">
        <v>27.73</v>
      </c>
      <c r="F11" s="14">
        <v>2.54</v>
      </c>
      <c r="G11" s="14">
        <v>85.39</v>
      </c>
    </row>
    <row r="12" spans="1:10" ht="15.75" thickBot="1" x14ac:dyDescent="0.3">
      <c r="A12" s="27">
        <v>45839.374999999978</v>
      </c>
      <c r="B12" s="14">
        <v>275.27999999999997</v>
      </c>
      <c r="C12" s="14">
        <v>0</v>
      </c>
      <c r="D12" s="14">
        <v>1013.63</v>
      </c>
      <c r="E12" s="14">
        <v>28.67</v>
      </c>
      <c r="F12" s="14">
        <v>4.7300000000000004</v>
      </c>
      <c r="G12" s="14">
        <v>82.27</v>
      </c>
    </row>
    <row r="13" spans="1:10" ht="15.75" thickBot="1" x14ac:dyDescent="0.3">
      <c r="A13" s="27">
        <v>45839.416666666642</v>
      </c>
      <c r="B13" s="14">
        <v>282.37</v>
      </c>
      <c r="C13" s="14">
        <v>0</v>
      </c>
      <c r="D13" s="14">
        <v>1013.97</v>
      </c>
      <c r="E13" s="14">
        <v>29.23</v>
      </c>
      <c r="F13" s="14">
        <v>5.71</v>
      </c>
      <c r="G13" s="14">
        <v>78.53</v>
      </c>
    </row>
    <row r="14" spans="1:10" ht="15.75" thickBot="1" x14ac:dyDescent="0.3">
      <c r="A14" s="27">
        <v>45839.458333333307</v>
      </c>
      <c r="B14" s="14">
        <v>283.58999999999997</v>
      </c>
      <c r="C14" s="14">
        <v>0</v>
      </c>
      <c r="D14" s="14">
        <v>1013.19</v>
      </c>
      <c r="E14" s="14">
        <v>29.48</v>
      </c>
      <c r="F14" s="14">
        <v>5.62</v>
      </c>
      <c r="G14" s="14">
        <v>77.11</v>
      </c>
    </row>
    <row r="15" spans="1:10" ht="15.75" thickBot="1" x14ac:dyDescent="0.3">
      <c r="A15" s="27">
        <v>45839.499999999971</v>
      </c>
      <c r="B15" s="14">
        <v>285.39</v>
      </c>
      <c r="C15" s="14">
        <v>0</v>
      </c>
      <c r="D15" s="14">
        <v>1013</v>
      </c>
      <c r="E15" s="14">
        <v>30.51</v>
      </c>
      <c r="F15" s="14">
        <v>5.98</v>
      </c>
      <c r="G15" s="14">
        <v>71.22</v>
      </c>
    </row>
    <row r="16" spans="1:10" ht="15.75" thickBot="1" x14ac:dyDescent="0.3">
      <c r="A16" s="27">
        <v>45839.541666666635</v>
      </c>
      <c r="B16" s="14">
        <v>280.37</v>
      </c>
      <c r="C16" s="14">
        <v>0</v>
      </c>
      <c r="D16" s="14">
        <v>1012.43</v>
      </c>
      <c r="E16" s="14">
        <v>31.59</v>
      </c>
      <c r="F16" s="14">
        <v>4.9400000000000004</v>
      </c>
      <c r="G16" s="14">
        <v>68.099999999999994</v>
      </c>
    </row>
    <row r="17" spans="1:7" ht="15.75" thickBot="1" x14ac:dyDescent="0.3">
      <c r="A17" s="27">
        <v>45839.583333333299</v>
      </c>
      <c r="B17" s="14">
        <v>284.41000000000003</v>
      </c>
      <c r="C17" s="14">
        <v>0</v>
      </c>
      <c r="D17" s="14">
        <v>1011.48</v>
      </c>
      <c r="E17" s="14">
        <v>32.04</v>
      </c>
      <c r="F17" s="14">
        <v>4.08</v>
      </c>
      <c r="G17" s="14">
        <v>65.23</v>
      </c>
    </row>
    <row r="18" spans="1:7" ht="15.75" thickBot="1" x14ac:dyDescent="0.3">
      <c r="A18" s="27">
        <v>45839.624999999964</v>
      </c>
      <c r="B18" s="14">
        <v>262.66000000000003</v>
      </c>
      <c r="C18" s="14">
        <v>0</v>
      </c>
      <c r="D18" s="14">
        <v>1011</v>
      </c>
      <c r="E18" s="14">
        <v>31.64</v>
      </c>
      <c r="F18" s="14">
        <v>3.81</v>
      </c>
      <c r="G18" s="14">
        <v>68.23</v>
      </c>
    </row>
    <row r="19" spans="1:7" ht="15.75" thickBot="1" x14ac:dyDescent="0.3">
      <c r="A19" s="27">
        <v>45839.666666666628</v>
      </c>
      <c r="B19" s="14">
        <v>237.06</v>
      </c>
      <c r="C19" s="14">
        <v>0</v>
      </c>
      <c r="D19" s="14">
        <v>1010.36</v>
      </c>
      <c r="E19" s="14">
        <v>30.98</v>
      </c>
      <c r="F19" s="14">
        <v>5.15</v>
      </c>
      <c r="G19" s="14">
        <v>73.819999999999993</v>
      </c>
    </row>
    <row r="20" spans="1:7" ht="15.75" thickBot="1" x14ac:dyDescent="0.3">
      <c r="A20" s="27">
        <v>45839.708333333292</v>
      </c>
      <c r="B20" s="14">
        <v>235.44</v>
      </c>
      <c r="C20" s="14">
        <v>0</v>
      </c>
      <c r="D20" s="14">
        <v>1010.34</v>
      </c>
      <c r="E20" s="14">
        <v>30.28</v>
      </c>
      <c r="F20" s="14">
        <v>6.01</v>
      </c>
      <c r="G20" s="14">
        <v>74.989999999999995</v>
      </c>
    </row>
    <row r="21" spans="1:7" ht="15.75" thickBot="1" x14ac:dyDescent="0.3">
      <c r="A21" s="27">
        <v>45839.749999999956</v>
      </c>
      <c r="B21" s="14">
        <v>244.4</v>
      </c>
      <c r="C21" s="14">
        <v>0</v>
      </c>
      <c r="D21" s="14">
        <v>1010.98</v>
      </c>
      <c r="E21" s="14">
        <v>29.14</v>
      </c>
      <c r="F21" s="14">
        <v>5.81</v>
      </c>
      <c r="G21" s="14">
        <v>79.13</v>
      </c>
    </row>
    <row r="22" spans="1:7" ht="15.75" thickBot="1" x14ac:dyDescent="0.3">
      <c r="A22" s="27">
        <v>45839.791666666621</v>
      </c>
      <c r="B22" s="14">
        <v>246.61</v>
      </c>
      <c r="C22" s="14">
        <v>0</v>
      </c>
      <c r="D22" s="14">
        <v>1011.6</v>
      </c>
      <c r="E22" s="14">
        <v>27.97</v>
      </c>
      <c r="F22" s="14">
        <v>5.62</v>
      </c>
      <c r="G22" s="14">
        <v>83.03</v>
      </c>
    </row>
    <row r="23" spans="1:7" ht="15.75" thickBot="1" x14ac:dyDescent="0.3">
      <c r="A23" s="27">
        <v>45839.833333333285</v>
      </c>
      <c r="B23" s="14">
        <v>253.27</v>
      </c>
      <c r="C23" s="14">
        <v>0</v>
      </c>
      <c r="D23" s="14">
        <v>1012.04</v>
      </c>
      <c r="E23" s="14">
        <v>27.73</v>
      </c>
      <c r="F23" s="14">
        <v>5.31</v>
      </c>
      <c r="G23" s="14">
        <v>83.53</v>
      </c>
    </row>
    <row r="24" spans="1:7" ht="15.75" thickBot="1" x14ac:dyDescent="0.3">
      <c r="A24" s="27">
        <v>45839.874999999949</v>
      </c>
      <c r="B24" s="14">
        <v>255.64</v>
      </c>
      <c r="C24" s="14">
        <v>0</v>
      </c>
      <c r="D24" s="14">
        <v>1012.99</v>
      </c>
      <c r="E24" s="14">
        <v>27.5</v>
      </c>
      <c r="F24" s="14">
        <v>5.12</v>
      </c>
      <c r="G24" s="14">
        <v>85.84</v>
      </c>
    </row>
    <row r="25" spans="1:7" ht="15.75" thickBot="1" x14ac:dyDescent="0.3">
      <c r="A25" s="27">
        <v>45839.916666666613</v>
      </c>
      <c r="B25" s="14">
        <v>258.67</v>
      </c>
      <c r="C25" s="14">
        <v>0</v>
      </c>
      <c r="D25" s="14">
        <v>1013</v>
      </c>
      <c r="E25" s="14">
        <v>27.29</v>
      </c>
      <c r="F25" s="14">
        <v>4.8099999999999996</v>
      </c>
      <c r="G25" s="14">
        <v>86.7</v>
      </c>
    </row>
    <row r="26" spans="1:7" ht="15.75" thickBot="1" x14ac:dyDescent="0.3">
      <c r="A26" s="27">
        <v>45839.958333333278</v>
      </c>
      <c r="B26" s="14">
        <v>257.33999999999997</v>
      </c>
      <c r="C26" s="14">
        <v>0</v>
      </c>
      <c r="D26" s="14">
        <v>1013</v>
      </c>
      <c r="E26" s="14">
        <v>27.14</v>
      </c>
      <c r="F26" s="14">
        <v>4.79</v>
      </c>
      <c r="G26" s="14">
        <v>87.56</v>
      </c>
    </row>
    <row r="27" spans="1:7" ht="15.75" thickBot="1" x14ac:dyDescent="0.3">
      <c r="A27" s="27">
        <v>45839.999999999942</v>
      </c>
      <c r="B27" s="14">
        <v>260.06</v>
      </c>
      <c r="C27" s="14">
        <v>0</v>
      </c>
      <c r="D27" s="14">
        <v>1013.12</v>
      </c>
      <c r="E27" s="14">
        <v>27</v>
      </c>
      <c r="F27" s="14">
        <v>3.85</v>
      </c>
      <c r="G27" s="14">
        <v>88.57</v>
      </c>
    </row>
    <row r="28" spans="1:7" ht="15.75" thickBot="1" x14ac:dyDescent="0.3">
      <c r="A28" s="27">
        <v>45840.041666666606</v>
      </c>
      <c r="B28" s="14">
        <v>261.77999999999997</v>
      </c>
      <c r="C28" s="14">
        <v>0</v>
      </c>
      <c r="D28" s="14">
        <v>1013</v>
      </c>
      <c r="E28" s="14">
        <v>26.86</v>
      </c>
      <c r="F28" s="14">
        <v>3.85</v>
      </c>
      <c r="G28" s="14">
        <v>88.61</v>
      </c>
    </row>
    <row r="29" spans="1:7" ht="15.75" thickBot="1" x14ac:dyDescent="0.3">
      <c r="A29" s="27">
        <v>45840.08333333327</v>
      </c>
      <c r="B29" s="14">
        <v>263.23</v>
      </c>
      <c r="C29" s="14">
        <v>0</v>
      </c>
      <c r="D29" s="14">
        <v>1012.44</v>
      </c>
      <c r="E29" s="14">
        <v>26.53</v>
      </c>
      <c r="F29" s="14">
        <v>3.26</v>
      </c>
      <c r="G29" s="14">
        <v>90.21</v>
      </c>
    </row>
    <row r="30" spans="1:7" ht="15.75" thickBot="1" x14ac:dyDescent="0.3">
      <c r="A30" s="27">
        <v>45840.124999999935</v>
      </c>
      <c r="B30" s="14">
        <v>268.43</v>
      </c>
      <c r="C30" s="14">
        <v>0</v>
      </c>
      <c r="D30" s="14">
        <v>1012</v>
      </c>
      <c r="E30" s="14">
        <v>26.21</v>
      </c>
      <c r="F30" s="14">
        <v>3.49</v>
      </c>
      <c r="G30" s="14">
        <v>91.58</v>
      </c>
    </row>
    <row r="31" spans="1:7" ht="15.75" thickBot="1" x14ac:dyDescent="0.3">
      <c r="A31" s="27">
        <v>45840.166666666599</v>
      </c>
      <c r="B31" s="14">
        <v>286.37</v>
      </c>
      <c r="C31" s="14">
        <v>0</v>
      </c>
      <c r="D31" s="14">
        <v>1012</v>
      </c>
      <c r="E31" s="14">
        <v>25.72</v>
      </c>
      <c r="F31" s="14">
        <v>3.16</v>
      </c>
      <c r="G31" s="14">
        <v>93</v>
      </c>
    </row>
    <row r="32" spans="1:7" ht="15.75" thickBot="1" x14ac:dyDescent="0.3">
      <c r="A32" s="27">
        <v>45840.208333333263</v>
      </c>
      <c r="B32" s="14">
        <v>274.23</v>
      </c>
      <c r="C32" s="14">
        <v>0</v>
      </c>
      <c r="D32" s="14">
        <v>1012</v>
      </c>
      <c r="E32" s="14">
        <v>25.4</v>
      </c>
      <c r="F32" s="14">
        <v>3.1</v>
      </c>
      <c r="G32" s="14">
        <v>94.21</v>
      </c>
    </row>
    <row r="33" spans="1:7" ht="15.75" thickBot="1" x14ac:dyDescent="0.3">
      <c r="A33" s="27">
        <v>45840.249999999927</v>
      </c>
      <c r="B33" s="14">
        <v>266.72000000000003</v>
      </c>
      <c r="C33" s="14">
        <v>0</v>
      </c>
      <c r="D33" s="14">
        <v>1012</v>
      </c>
      <c r="E33" s="14">
        <v>25.72</v>
      </c>
      <c r="F33" s="14">
        <v>3.07</v>
      </c>
      <c r="G33" s="14">
        <v>92.72</v>
      </c>
    </row>
    <row r="34" spans="1:7" ht="15.75" thickBot="1" x14ac:dyDescent="0.3">
      <c r="A34" s="27">
        <v>45840.291666666591</v>
      </c>
      <c r="B34" s="14">
        <v>277.13</v>
      </c>
      <c r="C34" s="14">
        <v>0</v>
      </c>
      <c r="D34" s="14">
        <v>1012</v>
      </c>
      <c r="E34" s="14">
        <v>26.15</v>
      </c>
      <c r="F34" s="14">
        <v>2.21</v>
      </c>
      <c r="G34" s="14">
        <v>90.92</v>
      </c>
    </row>
    <row r="35" spans="1:7" ht="15.75" thickBot="1" x14ac:dyDescent="0.3">
      <c r="A35" s="27">
        <v>45840.333333333256</v>
      </c>
      <c r="B35" s="14">
        <v>280.33</v>
      </c>
      <c r="C35" s="14">
        <v>0</v>
      </c>
      <c r="D35" s="14">
        <v>1012.98</v>
      </c>
      <c r="E35" s="14">
        <v>27.87</v>
      </c>
      <c r="F35" s="14">
        <v>3.44</v>
      </c>
      <c r="G35" s="14">
        <v>85.64</v>
      </c>
    </row>
    <row r="36" spans="1:7" ht="15.75" thickBot="1" x14ac:dyDescent="0.3">
      <c r="A36" s="27">
        <v>45840.37499999992</v>
      </c>
      <c r="B36" s="14">
        <v>277.26</v>
      </c>
      <c r="C36" s="14">
        <v>0</v>
      </c>
      <c r="D36" s="14">
        <v>1013.7</v>
      </c>
      <c r="E36" s="14">
        <v>28.89</v>
      </c>
      <c r="F36" s="14">
        <v>4.91</v>
      </c>
      <c r="G36" s="14">
        <v>80.650000000000006</v>
      </c>
    </row>
    <row r="37" spans="1:7" ht="15.75" thickBot="1" x14ac:dyDescent="0.3">
      <c r="A37" s="27">
        <v>45840.416666666584</v>
      </c>
      <c r="B37" s="14">
        <v>276.64999999999998</v>
      </c>
      <c r="C37" s="14">
        <v>0</v>
      </c>
      <c r="D37" s="14">
        <v>1014</v>
      </c>
      <c r="E37" s="14">
        <v>29.71</v>
      </c>
      <c r="F37" s="14">
        <v>5.61</v>
      </c>
      <c r="G37" s="14">
        <v>76.739999999999995</v>
      </c>
    </row>
    <row r="38" spans="1:7" ht="15.75" thickBot="1" x14ac:dyDescent="0.3">
      <c r="A38" s="27">
        <v>45840.458333333248</v>
      </c>
      <c r="B38" s="14">
        <v>284.27</v>
      </c>
      <c r="C38" s="14">
        <v>0</v>
      </c>
      <c r="D38" s="14">
        <v>1013.99</v>
      </c>
      <c r="E38" s="14">
        <v>29.85</v>
      </c>
      <c r="F38" s="14">
        <v>5.74</v>
      </c>
      <c r="G38" s="14">
        <v>76.05</v>
      </c>
    </row>
    <row r="39" spans="1:7" ht="15.75" thickBot="1" x14ac:dyDescent="0.3">
      <c r="A39" s="27">
        <v>45840.499999999913</v>
      </c>
      <c r="B39" s="14">
        <v>290.74</v>
      </c>
      <c r="C39" s="14">
        <v>0</v>
      </c>
      <c r="D39" s="14">
        <v>1013.23</v>
      </c>
      <c r="E39" s="14">
        <v>30.85</v>
      </c>
      <c r="F39" s="14">
        <v>5.45</v>
      </c>
      <c r="G39" s="14">
        <v>71.739999999999995</v>
      </c>
    </row>
    <row r="40" spans="1:7" ht="15.75" thickBot="1" x14ac:dyDescent="0.3">
      <c r="A40" s="27">
        <v>45840.541666666577</v>
      </c>
      <c r="B40" s="14">
        <v>290.87</v>
      </c>
      <c r="C40" s="14">
        <v>0</v>
      </c>
      <c r="D40" s="14">
        <v>1012.45</v>
      </c>
      <c r="E40" s="14">
        <v>31.62</v>
      </c>
      <c r="F40" s="14">
        <v>4.51</v>
      </c>
      <c r="G40" s="14">
        <v>68.62</v>
      </c>
    </row>
    <row r="41" spans="1:7" ht="15.75" thickBot="1" x14ac:dyDescent="0.3">
      <c r="A41" s="27">
        <v>45840.583333333241</v>
      </c>
      <c r="B41" s="14">
        <v>273.02</v>
      </c>
      <c r="C41" s="14">
        <v>0</v>
      </c>
      <c r="D41" s="14">
        <v>1011.87</v>
      </c>
      <c r="E41" s="14">
        <v>29.74</v>
      </c>
      <c r="F41" s="14">
        <v>3.64</v>
      </c>
      <c r="G41" s="14">
        <v>77.12</v>
      </c>
    </row>
    <row r="42" spans="1:7" ht="15.75" thickBot="1" x14ac:dyDescent="0.3">
      <c r="A42" s="27">
        <v>45840.624999999905</v>
      </c>
      <c r="B42" s="14">
        <v>217.24</v>
      </c>
      <c r="C42" s="14">
        <v>0</v>
      </c>
      <c r="D42" s="14">
        <v>1011</v>
      </c>
      <c r="E42" s="14">
        <v>30.46</v>
      </c>
      <c r="F42" s="14">
        <v>3.25</v>
      </c>
      <c r="G42" s="14">
        <v>77.150000000000006</v>
      </c>
    </row>
    <row r="43" spans="1:7" ht="15.75" thickBot="1" x14ac:dyDescent="0.3">
      <c r="A43" s="27">
        <v>45840.66666666657</v>
      </c>
      <c r="B43" s="14">
        <v>235.07</v>
      </c>
      <c r="C43" s="14">
        <v>0</v>
      </c>
      <c r="D43" s="14">
        <v>1010.09</v>
      </c>
      <c r="E43" s="14">
        <v>30.66</v>
      </c>
      <c r="F43" s="14">
        <v>4.13</v>
      </c>
      <c r="G43" s="14">
        <v>75.48</v>
      </c>
    </row>
    <row r="44" spans="1:7" ht="15.75" thickBot="1" x14ac:dyDescent="0.3">
      <c r="A44" s="27">
        <v>45840.708333333234</v>
      </c>
      <c r="B44" s="14">
        <v>221.44</v>
      </c>
      <c r="C44" s="14">
        <v>0</v>
      </c>
      <c r="D44" s="14">
        <v>1010.5</v>
      </c>
      <c r="E44" s="14">
        <v>30.52</v>
      </c>
      <c r="F44" s="14">
        <v>4.37</v>
      </c>
      <c r="G44" s="14">
        <v>75.94</v>
      </c>
    </row>
    <row r="45" spans="1:7" ht="15.75" thickBot="1" x14ac:dyDescent="0.3">
      <c r="A45" s="27">
        <v>45840.749999999898</v>
      </c>
      <c r="B45" s="14">
        <v>228.71</v>
      </c>
      <c r="C45" s="14">
        <v>0</v>
      </c>
      <c r="D45" s="14">
        <v>1011</v>
      </c>
      <c r="E45" s="14">
        <v>28.82</v>
      </c>
      <c r="F45" s="14">
        <v>3.83</v>
      </c>
      <c r="G45" s="14">
        <v>83.59</v>
      </c>
    </row>
    <row r="46" spans="1:7" ht="15.75" thickBot="1" x14ac:dyDescent="0.3">
      <c r="A46" s="27">
        <v>45840.791666666562</v>
      </c>
      <c r="B46" s="14">
        <v>239.67</v>
      </c>
      <c r="C46" s="14">
        <v>0</v>
      </c>
      <c r="D46" s="14">
        <v>1011.68</v>
      </c>
      <c r="E46" s="14">
        <v>28.05</v>
      </c>
      <c r="F46" s="14">
        <v>3.52</v>
      </c>
      <c r="G46" s="14">
        <v>86.55</v>
      </c>
    </row>
    <row r="47" spans="1:7" ht="15.75" thickBot="1" x14ac:dyDescent="0.3">
      <c r="A47" s="27">
        <v>45840.833333333227</v>
      </c>
      <c r="B47" s="14">
        <v>245.87</v>
      </c>
      <c r="C47" s="14">
        <v>0</v>
      </c>
      <c r="D47" s="14">
        <v>1012</v>
      </c>
      <c r="E47" s="14">
        <v>27.79</v>
      </c>
      <c r="F47" s="14">
        <v>3.76</v>
      </c>
      <c r="G47" s="14">
        <v>88.83</v>
      </c>
    </row>
    <row r="48" spans="1:7" ht="15.75" thickBot="1" x14ac:dyDescent="0.3">
      <c r="A48" s="27">
        <v>45840.874999999891</v>
      </c>
      <c r="B48" s="14">
        <v>249</v>
      </c>
      <c r="C48" s="14">
        <v>0</v>
      </c>
      <c r="D48" s="14">
        <v>1012.67</v>
      </c>
      <c r="E48" s="14">
        <v>27.63</v>
      </c>
      <c r="F48" s="14">
        <v>3.64</v>
      </c>
      <c r="G48" s="14">
        <v>90.09</v>
      </c>
    </row>
    <row r="49" spans="1:7" ht="15.75" thickBot="1" x14ac:dyDescent="0.3">
      <c r="A49" s="27">
        <v>45840.916666666555</v>
      </c>
      <c r="B49" s="14">
        <v>248.77</v>
      </c>
      <c r="C49" s="14">
        <v>0</v>
      </c>
      <c r="D49" s="14">
        <v>1013</v>
      </c>
      <c r="E49" s="14">
        <v>27.53</v>
      </c>
      <c r="F49" s="14">
        <v>3.54</v>
      </c>
      <c r="G49" s="14">
        <v>90.09</v>
      </c>
    </row>
    <row r="50" spans="1:7" ht="15.75" thickBot="1" x14ac:dyDescent="0.3">
      <c r="A50" s="27">
        <v>45840.958333333219</v>
      </c>
      <c r="B50" s="14">
        <v>251.47</v>
      </c>
      <c r="C50" s="14">
        <v>0</v>
      </c>
      <c r="D50" s="14">
        <v>1013.04</v>
      </c>
      <c r="E50" s="14">
        <v>27.27</v>
      </c>
      <c r="F50" s="14">
        <v>2.67</v>
      </c>
      <c r="G50" s="14">
        <v>90.11</v>
      </c>
    </row>
    <row r="51" spans="1:7" ht="15.75" thickBot="1" x14ac:dyDescent="0.3">
      <c r="A51" s="27">
        <v>45840.999999999884</v>
      </c>
      <c r="B51" s="14">
        <v>250.45</v>
      </c>
      <c r="C51" s="14">
        <v>0</v>
      </c>
      <c r="D51" s="14">
        <v>1013</v>
      </c>
      <c r="E51" s="14">
        <v>27.07</v>
      </c>
      <c r="F51" s="14">
        <v>2.9</v>
      </c>
      <c r="G51" s="14">
        <v>90.44</v>
      </c>
    </row>
    <row r="52" spans="1:7" ht="15.75" thickBot="1" x14ac:dyDescent="0.3">
      <c r="A52" s="27">
        <v>45841.041666666548</v>
      </c>
      <c r="B52" s="14">
        <v>250</v>
      </c>
      <c r="C52" s="14">
        <v>0</v>
      </c>
      <c r="D52" s="14">
        <v>1013</v>
      </c>
      <c r="E52" s="14">
        <v>27.12</v>
      </c>
      <c r="F52" s="14">
        <v>2.97</v>
      </c>
      <c r="G52" s="14">
        <v>90.47</v>
      </c>
    </row>
    <row r="53" spans="1:7" ht="15.75" thickBot="1" x14ac:dyDescent="0.3">
      <c r="A53" s="27">
        <v>45841.083333333212</v>
      </c>
      <c r="B53" s="14">
        <v>249.08</v>
      </c>
      <c r="C53" s="14">
        <v>0</v>
      </c>
      <c r="D53" s="14">
        <v>1013</v>
      </c>
      <c r="E53" s="14">
        <v>27.16</v>
      </c>
      <c r="F53" s="14">
        <v>3.27</v>
      </c>
      <c r="G53" s="14">
        <v>90.74</v>
      </c>
    </row>
    <row r="54" spans="1:7" ht="15.75" thickBot="1" x14ac:dyDescent="0.3">
      <c r="A54" s="27">
        <v>45841.124999999876</v>
      </c>
      <c r="B54" s="14">
        <v>258.36</v>
      </c>
      <c r="C54" s="14">
        <v>0</v>
      </c>
      <c r="D54" s="14">
        <v>1012.46</v>
      </c>
      <c r="E54" s="14">
        <v>27.11</v>
      </c>
      <c r="F54" s="14">
        <v>3.05</v>
      </c>
      <c r="G54" s="14">
        <v>90.94</v>
      </c>
    </row>
    <row r="55" spans="1:7" ht="15.75" thickBot="1" x14ac:dyDescent="0.3">
      <c r="A55" s="27">
        <v>45841.166666666541</v>
      </c>
      <c r="B55" s="14">
        <v>263.22000000000003</v>
      </c>
      <c r="C55" s="14">
        <v>0</v>
      </c>
      <c r="D55" s="14">
        <v>1012.16</v>
      </c>
      <c r="E55" s="14">
        <v>27.11</v>
      </c>
      <c r="F55" s="14">
        <v>3.2</v>
      </c>
      <c r="G55" s="14">
        <v>90.49</v>
      </c>
    </row>
    <row r="56" spans="1:7" ht="15.75" thickBot="1" x14ac:dyDescent="0.3">
      <c r="A56" s="27">
        <v>45841.208333333205</v>
      </c>
      <c r="B56" s="14">
        <v>261.32</v>
      </c>
      <c r="C56" s="14">
        <v>0</v>
      </c>
      <c r="D56" s="14">
        <v>1012</v>
      </c>
      <c r="E56" s="14">
        <v>25.71</v>
      </c>
      <c r="F56" s="14">
        <v>3.11</v>
      </c>
      <c r="G56" s="14">
        <v>94.45</v>
      </c>
    </row>
    <row r="57" spans="1:7" ht="15.75" thickBot="1" x14ac:dyDescent="0.3">
      <c r="A57" s="27">
        <v>45841.249999999869</v>
      </c>
      <c r="B57" s="14">
        <v>273.7</v>
      </c>
      <c r="C57" s="14">
        <v>0</v>
      </c>
      <c r="D57" s="14">
        <v>1012.01</v>
      </c>
      <c r="E57" s="14">
        <v>25.8</v>
      </c>
      <c r="F57" s="14">
        <v>1.52</v>
      </c>
      <c r="G57" s="14">
        <v>96.75</v>
      </c>
    </row>
    <row r="58" spans="1:7" ht="15.75" thickBot="1" x14ac:dyDescent="0.3">
      <c r="A58" s="27">
        <v>45841.291666666533</v>
      </c>
      <c r="B58" s="14">
        <v>277.85000000000002</v>
      </c>
      <c r="C58" s="14">
        <v>0</v>
      </c>
      <c r="D58" s="14">
        <v>1012.8</v>
      </c>
      <c r="E58" s="14">
        <v>25.95</v>
      </c>
      <c r="F58" s="14">
        <v>1.65</v>
      </c>
      <c r="G58" s="14">
        <v>97.33</v>
      </c>
    </row>
    <row r="59" spans="1:7" ht="15.75" thickBot="1" x14ac:dyDescent="0.3">
      <c r="A59" s="27">
        <v>45841.333333333198</v>
      </c>
      <c r="B59" s="14">
        <v>289.86</v>
      </c>
      <c r="C59" s="14">
        <v>0</v>
      </c>
      <c r="D59" s="14">
        <v>1013.42</v>
      </c>
      <c r="E59" s="14">
        <v>26.49</v>
      </c>
      <c r="F59" s="14">
        <v>1.84</v>
      </c>
      <c r="G59" s="14">
        <v>95.84</v>
      </c>
    </row>
    <row r="60" spans="1:7" ht="15.75" thickBot="1" x14ac:dyDescent="0.3">
      <c r="A60" s="27">
        <v>45841.374999999862</v>
      </c>
      <c r="B60" s="14">
        <v>292.95</v>
      </c>
      <c r="C60" s="14">
        <v>0</v>
      </c>
      <c r="D60" s="14">
        <v>1014</v>
      </c>
      <c r="E60" s="14">
        <v>26.71</v>
      </c>
      <c r="F60" s="14">
        <v>3.88</v>
      </c>
      <c r="G60" s="14">
        <v>93.87</v>
      </c>
    </row>
    <row r="61" spans="1:7" ht="15.75" thickBot="1" x14ac:dyDescent="0.3">
      <c r="A61" s="27">
        <v>45841.416666666526</v>
      </c>
      <c r="B61" s="14">
        <v>301.52999999999997</v>
      </c>
      <c r="C61" s="14">
        <v>0</v>
      </c>
      <c r="D61" s="14">
        <v>1014</v>
      </c>
      <c r="E61" s="14">
        <v>27.8</v>
      </c>
      <c r="F61" s="14">
        <v>4.42</v>
      </c>
      <c r="G61" s="14">
        <v>88.5</v>
      </c>
    </row>
    <row r="62" spans="1:7" ht="15.75" thickBot="1" x14ac:dyDescent="0.3">
      <c r="A62" s="27">
        <v>45841.45833333319</v>
      </c>
      <c r="B62" s="14">
        <v>294.74</v>
      </c>
      <c r="C62" s="14">
        <v>0</v>
      </c>
      <c r="D62" s="14">
        <v>1014</v>
      </c>
      <c r="E62" s="14">
        <v>28.91</v>
      </c>
      <c r="F62" s="14">
        <v>3.74</v>
      </c>
      <c r="G62" s="14">
        <v>81.27</v>
      </c>
    </row>
    <row r="63" spans="1:7" ht="15.75" thickBot="1" x14ac:dyDescent="0.3">
      <c r="A63" s="27">
        <v>45841.499999999854</v>
      </c>
      <c r="B63" s="14">
        <v>300.42</v>
      </c>
      <c r="C63" s="14">
        <v>0</v>
      </c>
      <c r="D63" s="14">
        <v>1013.39</v>
      </c>
      <c r="E63" s="14">
        <v>29.48</v>
      </c>
      <c r="F63" s="14">
        <v>3.48</v>
      </c>
      <c r="G63" s="14">
        <v>76.08</v>
      </c>
    </row>
    <row r="64" spans="1:7" ht="15.75" thickBot="1" x14ac:dyDescent="0.3">
      <c r="A64" s="27">
        <v>45841.541666666519</v>
      </c>
      <c r="B64" s="14">
        <v>248.82</v>
      </c>
      <c r="C64" s="14">
        <v>0</v>
      </c>
      <c r="D64" s="14">
        <v>1012.77</v>
      </c>
      <c r="E64" s="14">
        <v>30.02</v>
      </c>
      <c r="F64" s="14">
        <v>1.91</v>
      </c>
      <c r="G64" s="14">
        <v>73.37</v>
      </c>
    </row>
    <row r="65" spans="1:7" ht="15.75" thickBot="1" x14ac:dyDescent="0.3">
      <c r="A65" s="27">
        <v>45841.583333333183</v>
      </c>
      <c r="B65" s="14">
        <v>108.07</v>
      </c>
      <c r="C65" s="14">
        <v>0</v>
      </c>
      <c r="D65" s="14">
        <v>1011.71</v>
      </c>
      <c r="E65" s="14">
        <v>30.03</v>
      </c>
      <c r="F65" s="14">
        <v>0.77</v>
      </c>
      <c r="G65" s="14">
        <v>78.31</v>
      </c>
    </row>
    <row r="66" spans="1:7" ht="15.75" thickBot="1" x14ac:dyDescent="0.3">
      <c r="A66" s="27">
        <v>45841.624999999847</v>
      </c>
      <c r="B66" s="14">
        <v>175.68</v>
      </c>
      <c r="C66" s="14">
        <v>0</v>
      </c>
      <c r="D66" s="14">
        <v>1011</v>
      </c>
      <c r="E66" s="14">
        <v>31.63</v>
      </c>
      <c r="F66" s="14">
        <v>1.1000000000000001</v>
      </c>
      <c r="G66" s="14">
        <v>71.900000000000006</v>
      </c>
    </row>
    <row r="67" spans="1:7" ht="15.75" thickBot="1" x14ac:dyDescent="0.3">
      <c r="A67" s="27">
        <v>45841.666666666511</v>
      </c>
      <c r="B67" s="14">
        <v>165.11</v>
      </c>
      <c r="C67" s="14">
        <v>0</v>
      </c>
      <c r="D67" s="14">
        <v>1010.02</v>
      </c>
      <c r="E67" s="14">
        <v>30.97</v>
      </c>
      <c r="F67" s="14">
        <v>1.99</v>
      </c>
      <c r="G67" s="14">
        <v>74.63</v>
      </c>
    </row>
    <row r="68" spans="1:7" ht="15.75" thickBot="1" x14ac:dyDescent="0.3">
      <c r="A68" s="27">
        <v>45841.708333333176</v>
      </c>
      <c r="B68" s="14">
        <v>163.68</v>
      </c>
      <c r="C68" s="14">
        <v>0</v>
      </c>
      <c r="D68" s="14">
        <v>1010</v>
      </c>
      <c r="E68" s="14">
        <v>30.45</v>
      </c>
      <c r="F68" s="14">
        <v>2.5299999999999998</v>
      </c>
      <c r="G68" s="14">
        <v>77.069999999999993</v>
      </c>
    </row>
    <row r="69" spans="1:7" ht="15.75" thickBot="1" x14ac:dyDescent="0.3">
      <c r="A69" s="27">
        <v>45841.74999999984</v>
      </c>
      <c r="B69" s="14">
        <v>203.31</v>
      </c>
      <c r="C69" s="14">
        <v>0</v>
      </c>
      <c r="D69" s="14">
        <v>1010.96</v>
      </c>
      <c r="E69" s="14">
        <v>29.31</v>
      </c>
      <c r="F69" s="14">
        <v>2.71</v>
      </c>
      <c r="G69" s="14">
        <v>79.19</v>
      </c>
    </row>
    <row r="70" spans="1:7" ht="15.75" thickBot="1" x14ac:dyDescent="0.3">
      <c r="A70" s="27">
        <v>45841.791666666504</v>
      </c>
      <c r="B70" s="14">
        <v>218.38</v>
      </c>
      <c r="C70" s="14">
        <v>0</v>
      </c>
      <c r="D70" s="14">
        <v>1011</v>
      </c>
      <c r="E70" s="14">
        <v>28.42</v>
      </c>
      <c r="F70" s="14">
        <v>2.35</v>
      </c>
      <c r="G70" s="14">
        <v>83.33</v>
      </c>
    </row>
    <row r="71" spans="1:7" ht="15.75" thickBot="1" x14ac:dyDescent="0.3">
      <c r="A71" s="27">
        <v>45841.833333333168</v>
      </c>
      <c r="B71" s="14">
        <v>236.92</v>
      </c>
      <c r="C71" s="14">
        <v>0</v>
      </c>
      <c r="D71" s="14">
        <v>1011.76</v>
      </c>
      <c r="E71" s="14">
        <v>28</v>
      </c>
      <c r="F71" s="14">
        <v>2.1800000000000002</v>
      </c>
      <c r="G71" s="14">
        <v>85.72</v>
      </c>
    </row>
    <row r="72" spans="1:7" ht="15.75" thickBot="1" x14ac:dyDescent="0.3">
      <c r="A72" s="27">
        <v>45841.874999999833</v>
      </c>
      <c r="B72" s="14">
        <v>241.93</v>
      </c>
      <c r="C72" s="14">
        <v>0</v>
      </c>
      <c r="D72" s="14">
        <v>1012.44</v>
      </c>
      <c r="E72" s="14">
        <v>27.42</v>
      </c>
      <c r="F72" s="14">
        <v>1.39</v>
      </c>
      <c r="G72" s="14">
        <v>87.93</v>
      </c>
    </row>
    <row r="73" spans="1:7" ht="15.75" thickBot="1" x14ac:dyDescent="0.3">
      <c r="A73" s="27">
        <v>45841.916666666497</v>
      </c>
      <c r="B73" s="14">
        <v>240.88</v>
      </c>
      <c r="C73" s="14">
        <v>0</v>
      </c>
      <c r="D73" s="14">
        <v>1013</v>
      </c>
      <c r="E73" s="14">
        <v>27.14</v>
      </c>
      <c r="F73" s="14">
        <v>1.18</v>
      </c>
      <c r="G73" s="14">
        <v>88.39</v>
      </c>
    </row>
    <row r="74" spans="1:7" ht="15.75" thickBot="1" x14ac:dyDescent="0.3">
      <c r="A74" s="27">
        <v>45841.958333333161</v>
      </c>
      <c r="B74" s="14">
        <v>245.07</v>
      </c>
      <c r="C74" s="14">
        <v>0</v>
      </c>
      <c r="D74" s="14">
        <v>1013</v>
      </c>
      <c r="E74" s="14">
        <v>27</v>
      </c>
      <c r="F74" s="14">
        <v>1.46</v>
      </c>
      <c r="G74" s="14">
        <v>89.31</v>
      </c>
    </row>
    <row r="75" spans="1:7" ht="15.75" thickBot="1" x14ac:dyDescent="0.3">
      <c r="A75" s="27">
        <v>45841.999999999825</v>
      </c>
      <c r="B75" s="14">
        <v>229.14</v>
      </c>
      <c r="C75" s="14">
        <v>0</v>
      </c>
      <c r="D75" s="14">
        <v>1013</v>
      </c>
      <c r="E75" s="14">
        <v>27.18</v>
      </c>
      <c r="F75" s="14">
        <v>3.12</v>
      </c>
      <c r="G75" s="14">
        <v>87.7</v>
      </c>
    </row>
    <row r="76" spans="1:7" ht="15.75" thickBot="1" x14ac:dyDescent="0.3">
      <c r="A76" s="27">
        <v>45842.04166666649</v>
      </c>
      <c r="B76" s="14">
        <v>236.46</v>
      </c>
      <c r="C76" s="14">
        <v>0</v>
      </c>
      <c r="D76" s="14">
        <v>1013</v>
      </c>
      <c r="E76" s="14">
        <v>27.1</v>
      </c>
      <c r="F76" s="14">
        <v>3.1</v>
      </c>
      <c r="G76" s="14">
        <v>86.31</v>
      </c>
    </row>
    <row r="77" spans="1:7" ht="15.75" thickBot="1" x14ac:dyDescent="0.3">
      <c r="A77" s="27">
        <v>45842.083333333154</v>
      </c>
      <c r="B77" s="14">
        <v>246.97</v>
      </c>
      <c r="C77" s="14">
        <v>0</v>
      </c>
      <c r="D77" s="14">
        <v>1012.42</v>
      </c>
      <c r="E77" s="14">
        <v>26.79</v>
      </c>
      <c r="F77" s="14">
        <v>2.6</v>
      </c>
      <c r="G77" s="14">
        <v>87.83</v>
      </c>
    </row>
    <row r="78" spans="1:7" ht="15.75" thickBot="1" x14ac:dyDescent="0.3">
      <c r="A78" s="27">
        <v>45842.124999999818</v>
      </c>
      <c r="B78" s="14">
        <v>244.44</v>
      </c>
      <c r="C78" s="14">
        <v>0</v>
      </c>
      <c r="D78" s="14">
        <v>1012</v>
      </c>
      <c r="E78" s="14">
        <v>26.48</v>
      </c>
      <c r="F78" s="14">
        <v>2.2400000000000002</v>
      </c>
      <c r="G78" s="14">
        <v>89.77</v>
      </c>
    </row>
    <row r="79" spans="1:7" ht="15.75" thickBot="1" x14ac:dyDescent="0.3">
      <c r="A79" s="27">
        <v>45842.166666666482</v>
      </c>
      <c r="B79" s="14">
        <v>246.24</v>
      </c>
      <c r="C79" s="14">
        <v>0</v>
      </c>
      <c r="D79" s="14">
        <v>1012</v>
      </c>
      <c r="E79" s="14">
        <v>26.31</v>
      </c>
      <c r="F79" s="14">
        <v>1.98</v>
      </c>
      <c r="G79" s="14">
        <v>90.98</v>
      </c>
    </row>
    <row r="80" spans="1:7" ht="15.75" thickBot="1" x14ac:dyDescent="0.3">
      <c r="A80" s="27">
        <v>45842.208333333147</v>
      </c>
      <c r="B80" s="14">
        <v>266.05</v>
      </c>
      <c r="C80" s="14">
        <v>0</v>
      </c>
      <c r="D80" s="14">
        <v>1012</v>
      </c>
      <c r="E80" s="14">
        <v>26.14</v>
      </c>
      <c r="F80" s="14">
        <v>0.99</v>
      </c>
      <c r="G80" s="14">
        <v>92.08</v>
      </c>
    </row>
    <row r="81" spans="1:7" ht="15.75" thickBot="1" x14ac:dyDescent="0.3">
      <c r="A81" s="27">
        <v>45842.249999999811</v>
      </c>
      <c r="B81" s="14">
        <v>302.45999999999998</v>
      </c>
      <c r="C81" s="14">
        <v>0</v>
      </c>
      <c r="D81" s="14">
        <v>1012.73</v>
      </c>
      <c r="E81" s="14">
        <v>25.64</v>
      </c>
      <c r="F81" s="14">
        <v>1.44</v>
      </c>
      <c r="G81" s="14">
        <v>93.9</v>
      </c>
    </row>
    <row r="82" spans="1:7" ht="15.75" thickBot="1" x14ac:dyDescent="0.3">
      <c r="A82" s="27">
        <v>45842.291666666475</v>
      </c>
      <c r="B82" s="14">
        <v>279.88</v>
      </c>
      <c r="C82" s="14">
        <v>0</v>
      </c>
      <c r="D82" s="14">
        <v>1013</v>
      </c>
      <c r="E82" s="14">
        <v>25.79</v>
      </c>
      <c r="F82" s="14">
        <v>1.36</v>
      </c>
      <c r="G82" s="14">
        <v>92.81</v>
      </c>
    </row>
    <row r="83" spans="1:7" ht="15.75" thickBot="1" x14ac:dyDescent="0.3">
      <c r="A83" s="27">
        <v>45842.333333333139</v>
      </c>
      <c r="B83" s="14">
        <v>297.45999999999998</v>
      </c>
      <c r="C83" s="14">
        <v>0</v>
      </c>
      <c r="D83" s="14">
        <v>1013.4</v>
      </c>
      <c r="E83" s="14">
        <v>27.08</v>
      </c>
      <c r="F83" s="14">
        <v>1.96</v>
      </c>
      <c r="G83" s="14">
        <v>88.44</v>
      </c>
    </row>
    <row r="84" spans="1:7" ht="15.75" thickBot="1" x14ac:dyDescent="0.3">
      <c r="A84" s="27">
        <v>45842.374999999804</v>
      </c>
      <c r="B84" s="14">
        <v>290.8</v>
      </c>
      <c r="C84" s="14">
        <v>0</v>
      </c>
      <c r="D84" s="14">
        <v>1014</v>
      </c>
      <c r="E84" s="14">
        <v>28.67</v>
      </c>
      <c r="F84" s="14">
        <v>2.74</v>
      </c>
      <c r="G84" s="14">
        <v>82.9</v>
      </c>
    </row>
    <row r="85" spans="1:7" ht="15.75" thickBot="1" x14ac:dyDescent="0.3">
      <c r="A85" s="27">
        <v>45842.416666666468</v>
      </c>
      <c r="B85" s="14">
        <v>282.54000000000002</v>
      </c>
      <c r="C85" s="14">
        <v>0</v>
      </c>
      <c r="D85" s="14">
        <v>1014</v>
      </c>
      <c r="E85" s="14">
        <v>29.88</v>
      </c>
      <c r="F85" s="14">
        <v>4.22</v>
      </c>
      <c r="G85" s="14">
        <v>74.489999999999995</v>
      </c>
    </row>
    <row r="86" spans="1:7" ht="15.75" thickBot="1" x14ac:dyDescent="0.3">
      <c r="A86" s="27">
        <v>45842.458333333132</v>
      </c>
      <c r="B86" s="14">
        <v>277.32</v>
      </c>
      <c r="C86" s="14">
        <v>0</v>
      </c>
      <c r="D86" s="14">
        <v>1013.69</v>
      </c>
      <c r="E86" s="14">
        <v>29.74</v>
      </c>
      <c r="F86" s="14">
        <v>4.09</v>
      </c>
      <c r="G86" s="14">
        <v>73.37</v>
      </c>
    </row>
    <row r="87" spans="1:7" ht="15.75" thickBot="1" x14ac:dyDescent="0.3">
      <c r="A87" s="27">
        <v>45842.499999999796</v>
      </c>
      <c r="B87" s="14">
        <v>304.29000000000002</v>
      </c>
      <c r="C87" s="14">
        <v>0</v>
      </c>
      <c r="D87" s="14">
        <v>1013</v>
      </c>
      <c r="E87" s="14">
        <v>30.43</v>
      </c>
      <c r="F87" s="14">
        <v>2.97</v>
      </c>
      <c r="G87" s="14">
        <v>71.83</v>
      </c>
    </row>
    <row r="88" spans="1:7" ht="15.75" thickBot="1" x14ac:dyDescent="0.3">
      <c r="A88" s="27">
        <v>45842.541666666461</v>
      </c>
      <c r="B88" s="14">
        <v>182.42</v>
      </c>
      <c r="C88" s="14">
        <v>0</v>
      </c>
      <c r="D88" s="14">
        <v>1012.26</v>
      </c>
      <c r="E88" s="14">
        <v>31.34</v>
      </c>
      <c r="F88" s="14">
        <v>1.86</v>
      </c>
      <c r="G88" s="14">
        <v>71.38</v>
      </c>
    </row>
    <row r="89" spans="1:7" ht="15.75" thickBot="1" x14ac:dyDescent="0.3">
      <c r="A89" s="27">
        <v>45842.583333333125</v>
      </c>
      <c r="B89" s="14">
        <v>192.88</v>
      </c>
      <c r="C89" s="14">
        <v>0</v>
      </c>
      <c r="D89" s="14">
        <v>1011.64</v>
      </c>
      <c r="E89" s="14">
        <v>30.83</v>
      </c>
      <c r="F89" s="14">
        <v>2.5099999999999998</v>
      </c>
      <c r="G89" s="14">
        <v>72.73</v>
      </c>
    </row>
    <row r="90" spans="1:7" ht="15.75" thickBot="1" x14ac:dyDescent="0.3">
      <c r="A90" s="27">
        <v>45842.624999999789</v>
      </c>
      <c r="B90" s="14">
        <v>204.45</v>
      </c>
      <c r="C90" s="14">
        <v>0</v>
      </c>
      <c r="D90" s="14">
        <v>1011</v>
      </c>
      <c r="E90" s="14">
        <v>32.22</v>
      </c>
      <c r="F90" s="14">
        <v>3.15</v>
      </c>
      <c r="G90" s="14">
        <v>68.349999999999994</v>
      </c>
    </row>
    <row r="91" spans="1:7" ht="15.75" thickBot="1" x14ac:dyDescent="0.3">
      <c r="A91" s="27">
        <v>45842.666666666453</v>
      </c>
      <c r="B91" s="14">
        <v>184.25</v>
      </c>
      <c r="C91" s="14">
        <v>0</v>
      </c>
      <c r="D91" s="14">
        <v>1011</v>
      </c>
      <c r="E91" s="14">
        <v>31.3</v>
      </c>
      <c r="F91" s="14">
        <v>2.67</v>
      </c>
      <c r="G91" s="14">
        <v>71.12</v>
      </c>
    </row>
    <row r="92" spans="1:7" ht="15.75" thickBot="1" x14ac:dyDescent="0.3">
      <c r="A92" s="27">
        <v>45842.708333333117</v>
      </c>
      <c r="B92" s="14">
        <v>224.34</v>
      </c>
      <c r="C92" s="14">
        <v>0</v>
      </c>
      <c r="D92" s="14">
        <v>1011</v>
      </c>
      <c r="E92" s="14">
        <v>29.66</v>
      </c>
      <c r="F92" s="14">
        <v>3.79</v>
      </c>
      <c r="G92" s="14">
        <v>76.39</v>
      </c>
    </row>
    <row r="93" spans="1:7" ht="15.75" thickBot="1" x14ac:dyDescent="0.3">
      <c r="A93" s="27">
        <v>45842.749999999782</v>
      </c>
      <c r="B93" s="14">
        <v>229.68</v>
      </c>
      <c r="C93" s="14">
        <v>0</v>
      </c>
      <c r="D93" s="14">
        <v>1011</v>
      </c>
      <c r="E93" s="14">
        <v>28.84</v>
      </c>
      <c r="F93" s="14">
        <v>3.62</v>
      </c>
      <c r="G93" s="14">
        <v>79.09</v>
      </c>
    </row>
    <row r="94" spans="1:7" ht="15.75" thickBot="1" x14ac:dyDescent="0.3">
      <c r="A94" s="27">
        <v>45842.791666666446</v>
      </c>
      <c r="B94" s="14">
        <v>233.37</v>
      </c>
      <c r="C94" s="14">
        <v>0</v>
      </c>
      <c r="D94" s="14">
        <v>1011.33</v>
      </c>
      <c r="E94" s="14">
        <v>27.91</v>
      </c>
      <c r="F94" s="14">
        <v>3.26</v>
      </c>
      <c r="G94" s="14">
        <v>82.44</v>
      </c>
    </row>
    <row r="95" spans="1:7" ht="15.75" thickBot="1" x14ac:dyDescent="0.3">
      <c r="A95" s="27">
        <v>45842.83333333311</v>
      </c>
      <c r="B95" s="14">
        <v>238.61</v>
      </c>
      <c r="C95" s="14">
        <v>0</v>
      </c>
      <c r="D95" s="14">
        <v>1011.99</v>
      </c>
      <c r="E95" s="14">
        <v>27.56</v>
      </c>
      <c r="F95" s="14">
        <v>3.36</v>
      </c>
      <c r="G95" s="14">
        <v>83.54</v>
      </c>
    </row>
    <row r="96" spans="1:7" ht="15.75" thickBot="1" x14ac:dyDescent="0.3">
      <c r="A96" s="27">
        <v>45842.874999999774</v>
      </c>
      <c r="B96" s="14">
        <v>247.6</v>
      </c>
      <c r="C96" s="14">
        <v>0</v>
      </c>
      <c r="D96" s="14">
        <v>1012.84</v>
      </c>
      <c r="E96" s="14">
        <v>27.18</v>
      </c>
      <c r="F96" s="14">
        <v>2.56</v>
      </c>
      <c r="G96" s="14">
        <v>85.23</v>
      </c>
    </row>
    <row r="97" spans="1:7" ht="15.75" thickBot="1" x14ac:dyDescent="0.3">
      <c r="A97" s="27">
        <v>45842.916666666439</v>
      </c>
      <c r="B97" s="14">
        <v>247.34</v>
      </c>
      <c r="C97" s="14">
        <v>0</v>
      </c>
      <c r="D97" s="14">
        <v>1013.3</v>
      </c>
      <c r="E97" s="14">
        <v>26.91</v>
      </c>
      <c r="F97" s="14">
        <v>2.1800000000000002</v>
      </c>
      <c r="G97" s="14">
        <v>85.29</v>
      </c>
    </row>
    <row r="98" spans="1:7" ht="15.75" thickBot="1" x14ac:dyDescent="0.3">
      <c r="A98" s="27">
        <v>45842.958333333103</v>
      </c>
      <c r="B98" s="14">
        <v>250.22</v>
      </c>
      <c r="C98" s="14">
        <v>0</v>
      </c>
      <c r="D98" s="14">
        <v>1014</v>
      </c>
      <c r="E98" s="14">
        <v>26.7</v>
      </c>
      <c r="F98" s="14">
        <v>1.7</v>
      </c>
      <c r="G98" s="14">
        <v>86.74</v>
      </c>
    </row>
    <row r="99" spans="1:7" ht="15.75" thickBot="1" x14ac:dyDescent="0.3">
      <c r="A99" s="27">
        <v>45842.999999999767</v>
      </c>
      <c r="B99" s="14">
        <v>232.06</v>
      </c>
      <c r="C99" s="14">
        <v>0</v>
      </c>
      <c r="D99" s="14">
        <v>1013.65</v>
      </c>
      <c r="E99" s="14">
        <v>26.97</v>
      </c>
      <c r="F99" s="14">
        <v>2.0499999999999998</v>
      </c>
      <c r="G99" s="14">
        <v>86.59</v>
      </c>
    </row>
    <row r="100" spans="1:7" ht="15.75" thickBot="1" x14ac:dyDescent="0.3">
      <c r="A100" s="27">
        <v>45843.041666666431</v>
      </c>
      <c r="B100" s="14">
        <v>224.48</v>
      </c>
      <c r="C100" s="14">
        <v>0</v>
      </c>
      <c r="D100" s="14">
        <v>1013</v>
      </c>
      <c r="E100" s="14">
        <v>27.29</v>
      </c>
      <c r="F100" s="14">
        <v>1.6</v>
      </c>
      <c r="G100" s="14">
        <v>85.04</v>
      </c>
    </row>
    <row r="101" spans="1:7" ht="15.75" thickBot="1" x14ac:dyDescent="0.3">
      <c r="A101" s="27">
        <v>45843.083333333096</v>
      </c>
      <c r="B101" s="14">
        <v>219.46</v>
      </c>
      <c r="C101" s="14">
        <v>0</v>
      </c>
      <c r="D101" s="14">
        <v>1012.45</v>
      </c>
      <c r="E101" s="14">
        <v>27.16</v>
      </c>
      <c r="F101" s="14">
        <v>1.63</v>
      </c>
      <c r="G101" s="14">
        <v>86.2</v>
      </c>
    </row>
    <row r="102" spans="1:7" ht="15.75" thickBot="1" x14ac:dyDescent="0.3">
      <c r="A102" s="27">
        <v>45843.12499999976</v>
      </c>
      <c r="B102" s="14">
        <v>227.86</v>
      </c>
      <c r="C102" s="14">
        <v>0</v>
      </c>
      <c r="D102" s="14">
        <v>1012</v>
      </c>
      <c r="E102" s="14">
        <v>26.92</v>
      </c>
      <c r="F102" s="14">
        <v>2.4300000000000002</v>
      </c>
      <c r="G102" s="14">
        <v>86.69</v>
      </c>
    </row>
    <row r="103" spans="1:7" ht="15.75" thickBot="1" x14ac:dyDescent="0.3">
      <c r="A103" s="27">
        <v>45843.166666666424</v>
      </c>
      <c r="B103" s="14">
        <v>232.98</v>
      </c>
      <c r="C103" s="14">
        <v>0</v>
      </c>
      <c r="D103" s="14">
        <v>1012</v>
      </c>
      <c r="E103" s="14">
        <v>26.69</v>
      </c>
      <c r="F103" s="14">
        <v>2.83</v>
      </c>
      <c r="G103" s="14">
        <v>86.78</v>
      </c>
    </row>
    <row r="104" spans="1:7" ht="15.75" thickBot="1" x14ac:dyDescent="0.3">
      <c r="A104" s="27">
        <v>45843.208333333088</v>
      </c>
      <c r="B104" s="14">
        <v>233.18</v>
      </c>
      <c r="C104" s="14">
        <v>0</v>
      </c>
      <c r="D104" s="14">
        <v>1012</v>
      </c>
      <c r="E104" s="14">
        <v>26.56</v>
      </c>
      <c r="F104" s="14">
        <v>3.16</v>
      </c>
      <c r="G104" s="14">
        <v>87</v>
      </c>
    </row>
    <row r="105" spans="1:7" ht="15.75" thickBot="1" x14ac:dyDescent="0.3">
      <c r="A105" s="27">
        <v>45843.249999999753</v>
      </c>
      <c r="B105" s="14">
        <v>239.97</v>
      </c>
      <c r="C105" s="14">
        <v>0</v>
      </c>
      <c r="D105" s="14">
        <v>1012.28</v>
      </c>
      <c r="E105" s="14">
        <v>26.42</v>
      </c>
      <c r="F105" s="14">
        <v>2.75</v>
      </c>
      <c r="G105" s="14">
        <v>86.67</v>
      </c>
    </row>
    <row r="106" spans="1:7" ht="15.75" thickBot="1" x14ac:dyDescent="0.3">
      <c r="A106" s="27">
        <v>45843.291666666417</v>
      </c>
      <c r="B106" s="14">
        <v>240.08</v>
      </c>
      <c r="C106" s="14">
        <v>0</v>
      </c>
      <c r="D106" s="14">
        <v>1013</v>
      </c>
      <c r="E106" s="14">
        <v>26.93</v>
      </c>
      <c r="F106" s="14">
        <v>2.5299999999999998</v>
      </c>
      <c r="G106" s="14">
        <v>85.79</v>
      </c>
    </row>
    <row r="107" spans="1:7" ht="15.75" thickBot="1" x14ac:dyDescent="0.3">
      <c r="A107" s="27">
        <v>45843.333333333081</v>
      </c>
      <c r="B107" s="14">
        <v>238.71</v>
      </c>
      <c r="C107" s="14">
        <v>0</v>
      </c>
      <c r="D107" s="14">
        <v>1013.61</v>
      </c>
      <c r="E107" s="14">
        <v>28.71</v>
      </c>
      <c r="F107" s="14">
        <v>3.12</v>
      </c>
      <c r="G107" s="14">
        <v>79.95</v>
      </c>
    </row>
    <row r="108" spans="1:7" ht="15.75" thickBot="1" x14ac:dyDescent="0.3">
      <c r="A108" s="27">
        <v>45843.374999999745</v>
      </c>
      <c r="B108" s="14">
        <v>236.76</v>
      </c>
      <c r="C108" s="14">
        <v>0</v>
      </c>
      <c r="D108" s="14">
        <v>1014</v>
      </c>
      <c r="E108" s="14">
        <v>29.83</v>
      </c>
      <c r="F108" s="14">
        <v>3.31</v>
      </c>
      <c r="G108" s="14">
        <v>75.37</v>
      </c>
    </row>
    <row r="109" spans="1:7" ht="15.75" thickBot="1" x14ac:dyDescent="0.3">
      <c r="A109" s="27">
        <v>45843.41666666641</v>
      </c>
      <c r="B109" s="14">
        <v>226.71</v>
      </c>
      <c r="C109" s="14">
        <v>0</v>
      </c>
      <c r="D109" s="14">
        <v>1014</v>
      </c>
      <c r="E109" s="14">
        <v>30.04</v>
      </c>
      <c r="F109" s="14">
        <v>3.78</v>
      </c>
      <c r="G109" s="14">
        <v>73.34</v>
      </c>
    </row>
    <row r="110" spans="1:7" ht="15.75" thickBot="1" x14ac:dyDescent="0.3">
      <c r="A110" s="27">
        <v>45843.458333333074</v>
      </c>
      <c r="B110" s="14">
        <v>213.82</v>
      </c>
      <c r="C110" s="14">
        <v>0</v>
      </c>
      <c r="D110" s="14">
        <v>1014</v>
      </c>
      <c r="E110" s="14">
        <v>30</v>
      </c>
      <c r="F110" s="14">
        <v>2.58</v>
      </c>
      <c r="G110" s="14">
        <v>73.430000000000007</v>
      </c>
    </row>
    <row r="111" spans="1:7" ht="15.75" thickBot="1" x14ac:dyDescent="0.3">
      <c r="A111" s="27">
        <v>45843.499999999738</v>
      </c>
      <c r="B111" s="14">
        <v>217.62</v>
      </c>
      <c r="C111" s="14">
        <v>0</v>
      </c>
      <c r="D111" s="14">
        <v>1014.15</v>
      </c>
      <c r="E111" s="14">
        <v>25.5</v>
      </c>
      <c r="F111" s="14">
        <v>3.63</v>
      </c>
      <c r="G111" s="14">
        <v>83.41</v>
      </c>
    </row>
    <row r="112" spans="1:7" ht="15.75" thickBot="1" x14ac:dyDescent="0.3">
      <c r="A112" s="27">
        <v>45843.541666666402</v>
      </c>
      <c r="B112" s="14">
        <v>166.56</v>
      </c>
      <c r="C112" s="14">
        <v>0</v>
      </c>
      <c r="D112" s="14">
        <v>1013.05</v>
      </c>
      <c r="E112" s="14">
        <v>27.86</v>
      </c>
      <c r="F112" s="14">
        <v>1.39</v>
      </c>
      <c r="G112" s="14">
        <v>75.5</v>
      </c>
    </row>
    <row r="113" spans="1:7" ht="15.75" thickBot="1" x14ac:dyDescent="0.3">
      <c r="A113" s="27">
        <v>45843.583333333067</v>
      </c>
      <c r="B113" s="14">
        <v>210.62</v>
      </c>
      <c r="C113" s="14">
        <v>0</v>
      </c>
      <c r="D113" s="14">
        <v>1012.03</v>
      </c>
      <c r="E113" s="14">
        <v>29.8</v>
      </c>
      <c r="F113" s="14">
        <v>3.12</v>
      </c>
      <c r="G113" s="14">
        <v>75.03</v>
      </c>
    </row>
    <row r="114" spans="1:7" ht="15.75" thickBot="1" x14ac:dyDescent="0.3">
      <c r="A114" s="27">
        <v>45843.624999999731</v>
      </c>
      <c r="B114" s="14">
        <v>223.3</v>
      </c>
      <c r="C114" s="14">
        <v>0</v>
      </c>
      <c r="D114" s="14">
        <v>1011.35</v>
      </c>
      <c r="E114" s="14">
        <v>29.46</v>
      </c>
      <c r="F114" s="14">
        <v>3.61</v>
      </c>
      <c r="G114" s="14">
        <v>75.37</v>
      </c>
    </row>
    <row r="115" spans="1:7" ht="15.75" thickBot="1" x14ac:dyDescent="0.3">
      <c r="A115" s="27">
        <v>45843.666666666395</v>
      </c>
      <c r="B115" s="14">
        <v>229.22</v>
      </c>
      <c r="C115" s="14">
        <v>0</v>
      </c>
      <c r="D115" s="14">
        <v>1011</v>
      </c>
      <c r="E115" s="14">
        <v>29.12</v>
      </c>
      <c r="F115" s="14">
        <v>3.4</v>
      </c>
      <c r="G115" s="14">
        <v>77.97</v>
      </c>
    </row>
    <row r="116" spans="1:7" ht="15.75" thickBot="1" x14ac:dyDescent="0.3">
      <c r="A116" s="27">
        <v>45843.708333333059</v>
      </c>
      <c r="B116" s="14">
        <v>230.57</v>
      </c>
      <c r="C116" s="14">
        <v>0</v>
      </c>
      <c r="D116" s="14">
        <v>1011</v>
      </c>
      <c r="E116" s="14">
        <v>29.39</v>
      </c>
      <c r="F116" s="14">
        <v>3.5</v>
      </c>
      <c r="G116" s="14">
        <v>76.33</v>
      </c>
    </row>
    <row r="117" spans="1:7" ht="15.75" thickBot="1" x14ac:dyDescent="0.3">
      <c r="A117" s="27">
        <v>45843.749999999724</v>
      </c>
      <c r="B117" s="14">
        <v>237.4</v>
      </c>
      <c r="C117" s="14">
        <v>0</v>
      </c>
      <c r="D117" s="14">
        <v>1011.56</v>
      </c>
      <c r="E117" s="14">
        <v>28.56</v>
      </c>
      <c r="F117" s="14">
        <v>3.55</v>
      </c>
      <c r="G117" s="14">
        <v>79.05</v>
      </c>
    </row>
    <row r="118" spans="1:7" ht="15.75" thickBot="1" x14ac:dyDescent="0.3">
      <c r="A118" s="27">
        <v>45843.791666666388</v>
      </c>
      <c r="B118" s="14">
        <v>236.2</v>
      </c>
      <c r="C118" s="14">
        <v>0</v>
      </c>
      <c r="D118" s="14">
        <v>1012</v>
      </c>
      <c r="E118" s="14">
        <v>27.54</v>
      </c>
      <c r="F118" s="14">
        <v>2.39</v>
      </c>
      <c r="G118" s="14">
        <v>84.14</v>
      </c>
    </row>
    <row r="119" spans="1:7" ht="15.75" thickBot="1" x14ac:dyDescent="0.3">
      <c r="A119" s="27">
        <v>45843.833333333052</v>
      </c>
      <c r="B119" s="14">
        <v>245.39</v>
      </c>
      <c r="C119" s="14">
        <v>0</v>
      </c>
      <c r="D119" s="14">
        <v>1012.62</v>
      </c>
      <c r="E119" s="14">
        <v>27.01</v>
      </c>
      <c r="F119" s="14">
        <v>1.48</v>
      </c>
      <c r="G119" s="14">
        <v>86.85</v>
      </c>
    </row>
    <row r="120" spans="1:7" ht="15.75" thickBot="1" x14ac:dyDescent="0.3">
      <c r="A120" s="27">
        <v>45843.874999999716</v>
      </c>
      <c r="B120" s="14">
        <v>249.23</v>
      </c>
      <c r="C120" s="14">
        <v>0</v>
      </c>
      <c r="D120" s="14">
        <v>1013</v>
      </c>
      <c r="E120" s="14">
        <v>26.21</v>
      </c>
      <c r="F120" s="14">
        <v>0.69</v>
      </c>
      <c r="G120" s="14">
        <v>91.46</v>
      </c>
    </row>
    <row r="121" spans="1:7" ht="15.75" thickBot="1" x14ac:dyDescent="0.3">
      <c r="A121" s="27">
        <v>45843.91666666638</v>
      </c>
      <c r="B121" s="14">
        <v>243.37</v>
      </c>
      <c r="C121" s="14">
        <v>0</v>
      </c>
      <c r="D121" s="14">
        <v>1013.97</v>
      </c>
      <c r="E121" s="14">
        <v>25.79</v>
      </c>
      <c r="F121" s="14">
        <v>0.47</v>
      </c>
      <c r="G121" s="14">
        <v>93.45</v>
      </c>
    </row>
    <row r="122" spans="1:7" ht="15.75" thickBot="1" x14ac:dyDescent="0.3">
      <c r="A122" s="27">
        <v>45843.958333333045</v>
      </c>
      <c r="B122" s="14">
        <v>233.82</v>
      </c>
      <c r="C122" s="14">
        <v>0</v>
      </c>
      <c r="D122" s="14">
        <v>1014</v>
      </c>
      <c r="E122" s="14">
        <v>25.64</v>
      </c>
      <c r="F122" s="14">
        <v>0.61</v>
      </c>
      <c r="G122" s="14">
        <v>94.4</v>
      </c>
    </row>
    <row r="123" spans="1:7" ht="15.75" thickBot="1" x14ac:dyDescent="0.3">
      <c r="A123" s="27">
        <v>45843.999999999709</v>
      </c>
      <c r="B123" s="14">
        <v>242.84</v>
      </c>
      <c r="C123" s="14">
        <v>0</v>
      </c>
      <c r="D123" s="14">
        <v>1014</v>
      </c>
      <c r="E123" s="14">
        <v>25.84</v>
      </c>
      <c r="F123" s="14">
        <v>1.1200000000000001</v>
      </c>
      <c r="G123" s="14">
        <v>93.58</v>
      </c>
    </row>
    <row r="124" spans="1:7" ht="15.75" thickBot="1" x14ac:dyDescent="0.3">
      <c r="A124" s="27">
        <v>45844.041666666373</v>
      </c>
      <c r="B124" s="14">
        <v>226.41</v>
      </c>
      <c r="C124" s="14">
        <v>0</v>
      </c>
      <c r="D124" s="14">
        <v>1013.14</v>
      </c>
      <c r="E124" s="14">
        <v>26.63</v>
      </c>
      <c r="F124" s="14">
        <v>2.06</v>
      </c>
      <c r="G124" s="14">
        <v>89.63</v>
      </c>
    </row>
    <row r="125" spans="1:7" ht="15.75" thickBot="1" x14ac:dyDescent="0.3">
      <c r="A125" s="27">
        <v>45844.083333333037</v>
      </c>
      <c r="B125" s="14">
        <v>230.68</v>
      </c>
      <c r="C125" s="14">
        <v>0</v>
      </c>
      <c r="D125" s="14">
        <v>1012.12</v>
      </c>
      <c r="E125" s="14">
        <v>26.83</v>
      </c>
      <c r="F125" s="14">
        <v>2.15</v>
      </c>
      <c r="G125" s="14">
        <v>88.71</v>
      </c>
    </row>
    <row r="126" spans="1:7" ht="15.75" thickBot="1" x14ac:dyDescent="0.3">
      <c r="A126" s="27">
        <v>45844.124999999702</v>
      </c>
      <c r="B126" s="14">
        <v>226.64</v>
      </c>
      <c r="C126" s="14">
        <v>0</v>
      </c>
      <c r="D126" s="14">
        <v>1011.55</v>
      </c>
      <c r="E126" s="14">
        <v>26.69</v>
      </c>
      <c r="F126" s="14">
        <v>2.4500000000000002</v>
      </c>
      <c r="G126" s="14">
        <v>89.52</v>
      </c>
    </row>
    <row r="127" spans="1:7" ht="15.75" thickBot="1" x14ac:dyDescent="0.3">
      <c r="A127" s="27">
        <v>45844.166666666366</v>
      </c>
      <c r="B127" s="14">
        <v>242.12</v>
      </c>
      <c r="C127" s="14">
        <v>0</v>
      </c>
      <c r="D127" s="14">
        <v>1011</v>
      </c>
      <c r="E127" s="14">
        <v>26.39</v>
      </c>
      <c r="F127" s="14">
        <v>2.14</v>
      </c>
      <c r="G127" s="14">
        <v>90.99</v>
      </c>
    </row>
    <row r="128" spans="1:7" ht="15.75" thickBot="1" x14ac:dyDescent="0.3">
      <c r="A128" s="27">
        <v>45844.20833333303</v>
      </c>
      <c r="B128" s="14">
        <v>269.85000000000002</v>
      </c>
      <c r="C128" s="14">
        <v>0</v>
      </c>
      <c r="D128" s="14">
        <v>1011.46</v>
      </c>
      <c r="E128" s="14">
        <v>25.79</v>
      </c>
      <c r="F128" s="14">
        <v>1.25</v>
      </c>
      <c r="G128" s="14">
        <v>94.01</v>
      </c>
    </row>
    <row r="129" spans="1:7" ht="15.75" thickBot="1" x14ac:dyDescent="0.3">
      <c r="A129" s="27">
        <v>45844.249999999694</v>
      </c>
      <c r="B129" s="14">
        <v>269.02999999999997</v>
      </c>
      <c r="C129" s="14">
        <v>0</v>
      </c>
      <c r="D129" s="14">
        <v>1012</v>
      </c>
      <c r="E129" s="14">
        <v>25.36</v>
      </c>
      <c r="F129" s="14">
        <v>1.1100000000000001</v>
      </c>
      <c r="G129" s="14">
        <v>95.43</v>
      </c>
    </row>
    <row r="130" spans="1:7" ht="15.75" thickBot="1" x14ac:dyDescent="0.3">
      <c r="A130" s="27">
        <v>45844.291666666359</v>
      </c>
      <c r="B130" s="14">
        <v>269.45999999999998</v>
      </c>
      <c r="C130" s="14">
        <v>0</v>
      </c>
      <c r="D130" s="14">
        <v>1012</v>
      </c>
      <c r="E130" s="14">
        <v>25.9</v>
      </c>
      <c r="F130" s="14">
        <v>1.35</v>
      </c>
      <c r="G130" s="14">
        <v>92.88</v>
      </c>
    </row>
    <row r="131" spans="1:7" ht="15.75" thickBot="1" x14ac:dyDescent="0.3">
      <c r="A131" s="27">
        <v>45844.333333333023</v>
      </c>
      <c r="B131" s="14">
        <v>256.56</v>
      </c>
      <c r="C131" s="14">
        <v>0</v>
      </c>
      <c r="D131" s="14">
        <v>1012.72</v>
      </c>
      <c r="E131" s="14">
        <v>28.25</v>
      </c>
      <c r="F131" s="14">
        <v>2.17</v>
      </c>
      <c r="G131" s="14">
        <v>83.62</v>
      </c>
    </row>
    <row r="132" spans="1:7" ht="15.75" thickBot="1" x14ac:dyDescent="0.3">
      <c r="A132" s="27">
        <v>45844.374999999687</v>
      </c>
      <c r="B132" s="14">
        <v>244.99</v>
      </c>
      <c r="C132" s="14">
        <v>0</v>
      </c>
      <c r="D132" s="14">
        <v>1013.31</v>
      </c>
      <c r="E132" s="14">
        <v>28.93</v>
      </c>
      <c r="F132" s="14">
        <v>3.19</v>
      </c>
      <c r="G132" s="14">
        <v>80.69</v>
      </c>
    </row>
    <row r="133" spans="1:7" ht="15.75" thickBot="1" x14ac:dyDescent="0.3">
      <c r="A133" s="27">
        <v>45844.416666666351</v>
      </c>
      <c r="B133" s="14">
        <v>234.33</v>
      </c>
      <c r="C133" s="14">
        <v>0</v>
      </c>
      <c r="D133" s="14">
        <v>1013.99</v>
      </c>
      <c r="E133" s="14">
        <v>29.81</v>
      </c>
      <c r="F133" s="14">
        <v>3.63</v>
      </c>
      <c r="G133" s="14">
        <v>75.98</v>
      </c>
    </row>
    <row r="134" spans="1:7" ht="15.75" thickBot="1" x14ac:dyDescent="0.3">
      <c r="A134" s="27">
        <v>45844.458333333016</v>
      </c>
      <c r="B134" s="14">
        <v>218.98</v>
      </c>
      <c r="C134" s="14">
        <v>0</v>
      </c>
      <c r="D134" s="14">
        <v>1014</v>
      </c>
      <c r="E134" s="14">
        <v>29.91</v>
      </c>
      <c r="F134" s="14">
        <v>3.43</v>
      </c>
      <c r="G134" s="14">
        <v>76.34</v>
      </c>
    </row>
    <row r="135" spans="1:7" ht="15.75" thickBot="1" x14ac:dyDescent="0.3">
      <c r="A135" s="27">
        <v>45844.49999999968</v>
      </c>
      <c r="B135" s="14">
        <v>205.52</v>
      </c>
      <c r="C135" s="14">
        <v>0</v>
      </c>
      <c r="D135" s="14">
        <v>1013.28</v>
      </c>
      <c r="E135" s="14">
        <v>30.88</v>
      </c>
      <c r="F135" s="14">
        <v>3.59</v>
      </c>
      <c r="G135" s="14">
        <v>73.41</v>
      </c>
    </row>
    <row r="136" spans="1:7" ht="15.75" thickBot="1" x14ac:dyDescent="0.3">
      <c r="A136" s="27">
        <v>45844.541666666344</v>
      </c>
      <c r="B136" s="14">
        <v>187.34</v>
      </c>
      <c r="C136" s="14">
        <v>0</v>
      </c>
      <c r="D136" s="14">
        <v>1013</v>
      </c>
      <c r="E136" s="14">
        <v>30.45</v>
      </c>
      <c r="F136" s="14">
        <v>3.58</v>
      </c>
      <c r="G136" s="14">
        <v>74.44</v>
      </c>
    </row>
    <row r="137" spans="1:7" ht="15.75" thickBot="1" x14ac:dyDescent="0.3">
      <c r="A137" s="27">
        <v>45844.583333333008</v>
      </c>
      <c r="B137" s="14">
        <v>166.58</v>
      </c>
      <c r="C137" s="14">
        <v>0</v>
      </c>
      <c r="D137" s="14">
        <v>1012.29</v>
      </c>
      <c r="E137" s="14">
        <v>28.38</v>
      </c>
      <c r="F137" s="14">
        <v>2.17</v>
      </c>
      <c r="G137" s="14">
        <v>84.95</v>
      </c>
    </row>
    <row r="138" spans="1:7" ht="15.75" thickBot="1" x14ac:dyDescent="0.3">
      <c r="A138" s="27">
        <v>45844.624999999673</v>
      </c>
      <c r="B138" s="14">
        <v>212.55</v>
      </c>
      <c r="C138" s="14">
        <v>0</v>
      </c>
      <c r="D138" s="14">
        <v>1011.02</v>
      </c>
      <c r="E138" s="14">
        <v>29.41</v>
      </c>
      <c r="F138" s="14">
        <v>4.21</v>
      </c>
      <c r="G138" s="14">
        <v>80.63</v>
      </c>
    </row>
    <row r="139" spans="1:7" ht="15.75" thickBot="1" x14ac:dyDescent="0.3">
      <c r="A139" s="27">
        <v>45844.666666666337</v>
      </c>
      <c r="B139" s="14">
        <v>230.45</v>
      </c>
      <c r="C139" s="14">
        <v>0</v>
      </c>
      <c r="D139" s="14">
        <v>1011</v>
      </c>
      <c r="E139" s="14">
        <v>28.76</v>
      </c>
      <c r="F139" s="14">
        <v>3.87</v>
      </c>
      <c r="G139" s="14">
        <v>82.59</v>
      </c>
    </row>
    <row r="140" spans="1:7" ht="15.75" thickBot="1" x14ac:dyDescent="0.3">
      <c r="A140" s="27">
        <v>45844.708333333001</v>
      </c>
      <c r="B140" s="14">
        <v>240.43</v>
      </c>
      <c r="C140" s="14">
        <v>0</v>
      </c>
      <c r="D140" s="14">
        <v>1011</v>
      </c>
      <c r="E140" s="14">
        <v>29.46</v>
      </c>
      <c r="F140" s="14">
        <v>4.9000000000000004</v>
      </c>
      <c r="G140" s="14">
        <v>79.069999999999993</v>
      </c>
    </row>
    <row r="141" spans="1:7" ht="15.75" thickBot="1" x14ac:dyDescent="0.3">
      <c r="A141" s="27">
        <v>45844.749999999665</v>
      </c>
      <c r="B141" s="14">
        <v>240.21</v>
      </c>
      <c r="C141" s="14">
        <v>0</v>
      </c>
      <c r="D141" s="14">
        <v>1011.47</v>
      </c>
      <c r="E141" s="14">
        <v>27.53</v>
      </c>
      <c r="F141" s="14">
        <v>3.17</v>
      </c>
      <c r="G141" s="14">
        <v>81.63</v>
      </c>
    </row>
    <row r="142" spans="1:7" ht="15.75" thickBot="1" x14ac:dyDescent="0.3">
      <c r="A142" s="27">
        <v>45844.79166666633</v>
      </c>
      <c r="B142" s="14">
        <v>247.87</v>
      </c>
      <c r="C142" s="14">
        <v>0</v>
      </c>
      <c r="D142" s="14">
        <v>1012</v>
      </c>
      <c r="E142" s="14">
        <v>26.8</v>
      </c>
      <c r="F142" s="14">
        <v>2.78</v>
      </c>
      <c r="G142" s="14">
        <v>82.12</v>
      </c>
    </row>
    <row r="143" spans="1:7" ht="15.75" thickBot="1" x14ac:dyDescent="0.3">
      <c r="A143" s="27">
        <v>45844.833333332994</v>
      </c>
      <c r="B143" s="14">
        <v>255.12</v>
      </c>
      <c r="C143" s="14">
        <v>0</v>
      </c>
      <c r="D143" s="14">
        <v>1012.53</v>
      </c>
      <c r="E143" s="14">
        <v>26.76</v>
      </c>
      <c r="F143" s="14">
        <v>2.1</v>
      </c>
      <c r="G143" s="14">
        <v>85.58</v>
      </c>
    </row>
    <row r="144" spans="1:7" ht="15.75" thickBot="1" x14ac:dyDescent="0.3">
      <c r="A144" s="27">
        <v>45844.874999999658</v>
      </c>
      <c r="B144" s="14">
        <v>287.26</v>
      </c>
      <c r="C144" s="14">
        <v>0</v>
      </c>
      <c r="D144" s="14">
        <v>1013.41</v>
      </c>
      <c r="E144" s="14">
        <v>26.36</v>
      </c>
      <c r="F144" s="14">
        <v>2.56</v>
      </c>
      <c r="G144" s="14">
        <v>89.71</v>
      </c>
    </row>
    <row r="145" spans="1:7" ht="15.75" thickBot="1" x14ac:dyDescent="0.3">
      <c r="A145" s="27">
        <v>45844.916666666322</v>
      </c>
      <c r="B145" s="14">
        <v>260.51</v>
      </c>
      <c r="C145" s="14">
        <v>0</v>
      </c>
      <c r="D145" s="14">
        <v>1014</v>
      </c>
      <c r="E145" s="14">
        <v>26.16</v>
      </c>
      <c r="F145" s="14">
        <v>2.85</v>
      </c>
      <c r="G145" s="14">
        <v>88.14</v>
      </c>
    </row>
    <row r="146" spans="1:7" ht="15.75" thickBot="1" x14ac:dyDescent="0.3">
      <c r="A146" s="27">
        <v>45844.958333332987</v>
      </c>
      <c r="B146" s="14">
        <v>268.14999999999998</v>
      </c>
      <c r="C146" s="14">
        <v>0</v>
      </c>
      <c r="D146" s="14">
        <v>1014</v>
      </c>
      <c r="E146" s="14">
        <v>26.06</v>
      </c>
      <c r="F146" s="14">
        <v>1.54</v>
      </c>
      <c r="G146" s="14">
        <v>90.4</v>
      </c>
    </row>
    <row r="147" spans="1:7" ht="15.75" thickBot="1" x14ac:dyDescent="0.3">
      <c r="A147" s="27">
        <v>45844.999999999651</v>
      </c>
      <c r="B147" s="14">
        <v>245.46</v>
      </c>
      <c r="C147" s="14">
        <v>0</v>
      </c>
      <c r="D147" s="14">
        <v>1014</v>
      </c>
      <c r="E147" s="14">
        <v>26.13</v>
      </c>
      <c r="F147" s="14">
        <v>2.2999999999999998</v>
      </c>
      <c r="G147" s="14">
        <v>92.16</v>
      </c>
    </row>
    <row r="148" spans="1:7" ht="15.75" thickBot="1" x14ac:dyDescent="0.3">
      <c r="A148" s="27">
        <v>45845.041666666315</v>
      </c>
      <c r="B148" s="14">
        <v>246.34</v>
      </c>
      <c r="C148" s="14">
        <v>0</v>
      </c>
      <c r="D148" s="14">
        <v>1013.09</v>
      </c>
      <c r="E148" s="14">
        <v>26.12</v>
      </c>
      <c r="F148" s="14">
        <v>2.15</v>
      </c>
      <c r="G148" s="14">
        <v>92.38</v>
      </c>
    </row>
    <row r="149" spans="1:7" ht="15.75" thickBot="1" x14ac:dyDescent="0.3">
      <c r="A149" s="27">
        <v>45845.083333332979</v>
      </c>
      <c r="B149" s="14">
        <v>246.67</v>
      </c>
      <c r="C149" s="14">
        <v>0</v>
      </c>
      <c r="D149" s="14">
        <v>1012.99</v>
      </c>
      <c r="E149" s="14">
        <v>26.36</v>
      </c>
      <c r="F149" s="14">
        <v>2.15</v>
      </c>
      <c r="G149" s="14">
        <v>91.49</v>
      </c>
    </row>
    <row r="150" spans="1:7" ht="15.75" thickBot="1" x14ac:dyDescent="0.3">
      <c r="A150" s="27">
        <v>45845.124999999643</v>
      </c>
      <c r="B150" s="14">
        <v>237.35</v>
      </c>
      <c r="C150" s="14">
        <v>0</v>
      </c>
      <c r="D150" s="14">
        <v>1012</v>
      </c>
      <c r="E150" s="14">
        <v>26.61</v>
      </c>
      <c r="F150" s="14">
        <v>2.63</v>
      </c>
      <c r="G150" s="14">
        <v>89.82</v>
      </c>
    </row>
    <row r="151" spans="1:7" ht="15.75" thickBot="1" x14ac:dyDescent="0.3">
      <c r="A151" s="27">
        <v>45845.166666666308</v>
      </c>
      <c r="B151" s="14">
        <v>247.34</v>
      </c>
      <c r="C151" s="14">
        <v>0</v>
      </c>
      <c r="D151" s="14">
        <v>1012</v>
      </c>
      <c r="E151" s="14">
        <v>26.56</v>
      </c>
      <c r="F151" s="14">
        <v>2.68</v>
      </c>
      <c r="G151" s="14">
        <v>90.51</v>
      </c>
    </row>
    <row r="152" spans="1:7" ht="15.75" thickBot="1" x14ac:dyDescent="0.3">
      <c r="A152" s="27">
        <v>45845.208333332972</v>
      </c>
      <c r="B152" s="14">
        <v>245.62</v>
      </c>
      <c r="C152" s="14">
        <v>0</v>
      </c>
      <c r="D152" s="14">
        <v>1012</v>
      </c>
      <c r="E152" s="14">
        <v>26.57</v>
      </c>
      <c r="F152" s="14">
        <v>2.4300000000000002</v>
      </c>
      <c r="G152" s="14">
        <v>90.5</v>
      </c>
    </row>
    <row r="153" spans="1:7" ht="15.75" thickBot="1" x14ac:dyDescent="0.3">
      <c r="A153" s="27">
        <v>45845.249999999636</v>
      </c>
      <c r="B153" s="14">
        <v>238.37</v>
      </c>
      <c r="C153" s="14">
        <v>0</v>
      </c>
      <c r="D153" s="14">
        <v>1012.74</v>
      </c>
      <c r="E153" s="14">
        <v>26.85</v>
      </c>
      <c r="F153" s="14">
        <v>2.82</v>
      </c>
      <c r="G153" s="14">
        <v>89.11</v>
      </c>
    </row>
    <row r="154" spans="1:7" ht="15.75" thickBot="1" x14ac:dyDescent="0.3">
      <c r="A154" s="27">
        <v>45845.2916666663</v>
      </c>
      <c r="B154" s="14">
        <v>238.87</v>
      </c>
      <c r="C154" s="14">
        <v>0</v>
      </c>
      <c r="D154" s="14">
        <v>1013</v>
      </c>
      <c r="E154" s="14">
        <v>27.16</v>
      </c>
      <c r="F154" s="14">
        <v>3.18</v>
      </c>
      <c r="G154" s="14">
        <v>87.68</v>
      </c>
    </row>
    <row r="155" spans="1:7" ht="15.75" thickBot="1" x14ac:dyDescent="0.3">
      <c r="A155" s="27">
        <v>45845.333333332965</v>
      </c>
      <c r="B155" s="14">
        <v>245.19</v>
      </c>
      <c r="C155" s="14">
        <v>0</v>
      </c>
      <c r="D155" s="14">
        <v>1013.46</v>
      </c>
      <c r="E155" s="14">
        <v>28.44</v>
      </c>
      <c r="F155" s="14">
        <v>3.07</v>
      </c>
      <c r="G155" s="14">
        <v>82.98</v>
      </c>
    </row>
    <row r="156" spans="1:7" ht="15.75" thickBot="1" x14ac:dyDescent="0.3">
      <c r="A156" s="27">
        <v>45845.374999999629</v>
      </c>
      <c r="B156" s="14">
        <v>259.16000000000003</v>
      </c>
      <c r="C156" s="14">
        <v>0</v>
      </c>
      <c r="D156" s="14">
        <v>1014</v>
      </c>
      <c r="E156" s="14">
        <v>29.08</v>
      </c>
      <c r="F156" s="14">
        <v>3.02</v>
      </c>
      <c r="G156" s="14">
        <v>79.56</v>
      </c>
    </row>
    <row r="157" spans="1:7" ht="15.75" thickBot="1" x14ac:dyDescent="0.3">
      <c r="A157" s="27">
        <v>45845.416666666293</v>
      </c>
      <c r="B157" s="14">
        <v>269.2</v>
      </c>
      <c r="C157" s="14">
        <v>0</v>
      </c>
      <c r="D157" s="14">
        <v>1014</v>
      </c>
      <c r="E157" s="14">
        <v>29.82</v>
      </c>
      <c r="F157" s="14">
        <v>3.99</v>
      </c>
      <c r="G157" s="14">
        <v>74.42</v>
      </c>
    </row>
    <row r="158" spans="1:7" ht="15.75" thickBot="1" x14ac:dyDescent="0.3">
      <c r="A158" s="27">
        <v>45845.458333332957</v>
      </c>
      <c r="B158" s="14">
        <v>263.42</v>
      </c>
      <c r="C158" s="14">
        <v>0</v>
      </c>
      <c r="D158" s="14">
        <v>1014</v>
      </c>
      <c r="E158" s="14">
        <v>30.25</v>
      </c>
      <c r="F158" s="14">
        <v>3.53</v>
      </c>
      <c r="G158" s="14">
        <v>73.81</v>
      </c>
    </row>
    <row r="159" spans="1:7" ht="15.75" thickBot="1" x14ac:dyDescent="0.3">
      <c r="A159" s="27">
        <v>45845.499999999622</v>
      </c>
      <c r="B159" s="14">
        <v>217.34</v>
      </c>
      <c r="C159" s="14">
        <v>0</v>
      </c>
      <c r="D159" s="14">
        <v>1013.86</v>
      </c>
      <c r="E159" s="14">
        <v>30.38</v>
      </c>
      <c r="F159" s="14">
        <v>3.49</v>
      </c>
      <c r="G159" s="14">
        <v>76.5</v>
      </c>
    </row>
    <row r="160" spans="1:7" ht="15.75" thickBot="1" x14ac:dyDescent="0.3">
      <c r="A160" s="27">
        <v>45845.541666666286</v>
      </c>
      <c r="B160" s="14">
        <v>198.51</v>
      </c>
      <c r="C160" s="14">
        <v>0</v>
      </c>
      <c r="D160" s="14">
        <v>1012.74</v>
      </c>
      <c r="E160" s="14">
        <v>31.35</v>
      </c>
      <c r="F160" s="14">
        <v>3</v>
      </c>
      <c r="G160" s="14">
        <v>74.069999999999993</v>
      </c>
    </row>
    <row r="161" spans="1:7" ht="15.75" thickBot="1" x14ac:dyDescent="0.3">
      <c r="A161" s="27">
        <v>45845.58333333295</v>
      </c>
      <c r="B161" s="14">
        <v>196.28</v>
      </c>
      <c r="C161" s="14">
        <v>0</v>
      </c>
      <c r="D161" s="14">
        <v>1012</v>
      </c>
      <c r="E161" s="14">
        <v>27.14</v>
      </c>
      <c r="F161" s="14">
        <v>4.0199999999999996</v>
      </c>
      <c r="G161" s="14">
        <v>90.62</v>
      </c>
    </row>
    <row r="162" spans="1:7" ht="15.75" thickBot="1" x14ac:dyDescent="0.3">
      <c r="A162" s="27">
        <v>45845.624999999614</v>
      </c>
      <c r="B162" s="14">
        <v>192.44</v>
      </c>
      <c r="C162" s="14">
        <v>0</v>
      </c>
      <c r="D162" s="14">
        <v>1011.19</v>
      </c>
      <c r="E162" s="14">
        <v>25.56</v>
      </c>
      <c r="F162" s="14">
        <v>1.56</v>
      </c>
      <c r="G162" s="14">
        <v>96.22</v>
      </c>
    </row>
    <row r="163" spans="1:7" ht="15.75" thickBot="1" x14ac:dyDescent="0.3">
      <c r="A163" s="27">
        <v>45845.666666666279</v>
      </c>
      <c r="B163" s="14">
        <v>227.8</v>
      </c>
      <c r="C163" s="14">
        <v>0</v>
      </c>
      <c r="D163" s="14">
        <v>1011</v>
      </c>
      <c r="E163" s="14">
        <v>28.46</v>
      </c>
      <c r="F163" s="14">
        <v>3.29</v>
      </c>
      <c r="G163" s="14">
        <v>81.42</v>
      </c>
    </row>
    <row r="164" spans="1:7" ht="15.75" thickBot="1" x14ac:dyDescent="0.3">
      <c r="A164" s="27">
        <v>45845.708333332943</v>
      </c>
      <c r="B164" s="14">
        <v>252.75</v>
      </c>
      <c r="C164" s="14">
        <v>0</v>
      </c>
      <c r="D164" s="14">
        <v>1011.31</v>
      </c>
      <c r="E164" s="14">
        <v>26.02</v>
      </c>
      <c r="F164" s="14">
        <v>3.77</v>
      </c>
      <c r="G164" s="14">
        <v>90.64</v>
      </c>
    </row>
    <row r="165" spans="1:7" ht="15.75" thickBot="1" x14ac:dyDescent="0.3">
      <c r="A165" s="27">
        <v>45845.749999999607</v>
      </c>
      <c r="B165" s="14">
        <v>298.8</v>
      </c>
      <c r="C165" s="14">
        <v>0</v>
      </c>
      <c r="D165" s="14">
        <v>1012</v>
      </c>
      <c r="E165" s="14">
        <v>26.58</v>
      </c>
      <c r="F165" s="14">
        <v>4.17</v>
      </c>
      <c r="G165" s="14">
        <v>87.06</v>
      </c>
    </row>
    <row r="166" spans="1:7" ht="15.75" thickBot="1" x14ac:dyDescent="0.3">
      <c r="A166" s="27">
        <v>45845.791666666271</v>
      </c>
      <c r="B166" s="14">
        <v>265.16000000000003</v>
      </c>
      <c r="C166" s="14">
        <v>0</v>
      </c>
      <c r="D166" s="14">
        <v>1012.87</v>
      </c>
      <c r="E166" s="14">
        <v>26.05</v>
      </c>
      <c r="F166" s="14">
        <v>1.52</v>
      </c>
      <c r="G166" s="14">
        <v>88.23</v>
      </c>
    </row>
    <row r="167" spans="1:7" ht="15.75" thickBot="1" x14ac:dyDescent="0.3">
      <c r="A167" s="27">
        <v>45845.833333332936</v>
      </c>
      <c r="B167" s="14">
        <v>240.1</v>
      </c>
      <c r="C167" s="14">
        <v>0</v>
      </c>
      <c r="D167" s="14">
        <v>1013</v>
      </c>
      <c r="E167" s="14">
        <v>26.11</v>
      </c>
      <c r="F167" s="14">
        <v>1.68</v>
      </c>
      <c r="G167" s="14">
        <v>88.85</v>
      </c>
    </row>
    <row r="168" spans="1:7" ht="15.75" thickBot="1" x14ac:dyDescent="0.3">
      <c r="A168" s="27">
        <v>45845.8749999996</v>
      </c>
      <c r="B168" s="14">
        <v>255.35</v>
      </c>
      <c r="C168" s="14">
        <v>0</v>
      </c>
      <c r="D168" s="14">
        <v>1013.95</v>
      </c>
      <c r="E168" s="14">
        <v>25.94</v>
      </c>
      <c r="F168" s="14">
        <v>1.96</v>
      </c>
      <c r="G168" s="14">
        <v>90.91</v>
      </c>
    </row>
    <row r="169" spans="1:7" ht="15.75" thickBot="1" x14ac:dyDescent="0.3">
      <c r="A169" s="27">
        <v>45845.916666666264</v>
      </c>
      <c r="B169" s="14">
        <v>247.06</v>
      </c>
      <c r="C169" s="14">
        <v>0</v>
      </c>
      <c r="D169" s="14">
        <v>1014</v>
      </c>
      <c r="E169" s="14">
        <v>25.93</v>
      </c>
      <c r="F169" s="14">
        <v>1.83</v>
      </c>
      <c r="G169" s="14">
        <v>92.05</v>
      </c>
    </row>
    <row r="170" spans="1:7" ht="15.75" thickBot="1" x14ac:dyDescent="0.3">
      <c r="A170" s="27">
        <v>45845.958333332928</v>
      </c>
      <c r="B170" s="14">
        <v>246.6</v>
      </c>
      <c r="C170" s="14">
        <v>0</v>
      </c>
      <c r="D170" s="14">
        <v>1014.14</v>
      </c>
      <c r="E170" s="14">
        <v>26.08</v>
      </c>
      <c r="F170" s="14">
        <v>0.8</v>
      </c>
      <c r="G170" s="14">
        <v>91.65</v>
      </c>
    </row>
    <row r="171" spans="1:7" ht="15.75" thickBot="1" x14ac:dyDescent="0.3">
      <c r="A171" s="27">
        <v>45845.999999999593</v>
      </c>
      <c r="B171" s="14">
        <v>257.11</v>
      </c>
      <c r="C171" s="14">
        <v>0</v>
      </c>
      <c r="D171" s="14">
        <v>1014</v>
      </c>
      <c r="E171" s="14">
        <v>25.72</v>
      </c>
      <c r="F171" s="14">
        <v>1.33</v>
      </c>
      <c r="G171" s="14">
        <v>94.48</v>
      </c>
    </row>
    <row r="172" spans="1:7" ht="15.75" thickBot="1" x14ac:dyDescent="0.3">
      <c r="A172" s="27">
        <v>45846.041666666257</v>
      </c>
      <c r="B172" s="14">
        <v>244.84</v>
      </c>
      <c r="C172" s="14">
        <v>0</v>
      </c>
      <c r="D172" s="14">
        <v>1013.56</v>
      </c>
      <c r="E172" s="14">
        <v>26.12</v>
      </c>
      <c r="F172" s="14">
        <v>1.69</v>
      </c>
      <c r="G172" s="14">
        <v>93.65</v>
      </c>
    </row>
    <row r="173" spans="1:7" ht="15.75" thickBot="1" x14ac:dyDescent="0.3">
      <c r="A173" s="27">
        <v>45846.083333332921</v>
      </c>
      <c r="B173" s="14">
        <v>241.7</v>
      </c>
      <c r="C173" s="14">
        <v>0</v>
      </c>
      <c r="D173" s="14">
        <v>1013</v>
      </c>
      <c r="E173" s="14">
        <v>26.31</v>
      </c>
      <c r="F173" s="14">
        <v>1.39</v>
      </c>
      <c r="G173" s="14">
        <v>92.31</v>
      </c>
    </row>
    <row r="174" spans="1:7" ht="15.75" thickBot="1" x14ac:dyDescent="0.3">
      <c r="A174" s="27">
        <v>45846.124999999585</v>
      </c>
      <c r="B174" s="14">
        <v>264.52999999999997</v>
      </c>
      <c r="C174" s="14">
        <v>0</v>
      </c>
      <c r="D174" s="14">
        <v>1012.9</v>
      </c>
      <c r="E174" s="14">
        <v>26.13</v>
      </c>
      <c r="F174" s="14">
        <v>0.52</v>
      </c>
      <c r="G174" s="14">
        <v>93.27</v>
      </c>
    </row>
    <row r="175" spans="1:7" ht="15.75" thickBot="1" x14ac:dyDescent="0.3">
      <c r="A175" s="27">
        <v>45846.16666666625</v>
      </c>
      <c r="B175" s="14">
        <v>282.61</v>
      </c>
      <c r="C175" s="14">
        <v>0</v>
      </c>
      <c r="D175" s="14">
        <v>1012</v>
      </c>
      <c r="E175" s="14">
        <v>26.07</v>
      </c>
      <c r="F175" s="14">
        <v>1.08</v>
      </c>
      <c r="G175" s="14">
        <v>94.21</v>
      </c>
    </row>
    <row r="176" spans="1:7" ht="15.75" thickBot="1" x14ac:dyDescent="0.3">
      <c r="A176" s="27">
        <v>45846.208333332914</v>
      </c>
      <c r="B176" s="14">
        <v>259.13</v>
      </c>
      <c r="C176" s="14">
        <v>0</v>
      </c>
      <c r="D176" s="14">
        <v>1012.61</v>
      </c>
      <c r="E176" s="14">
        <v>26.04</v>
      </c>
      <c r="F176" s="14">
        <v>1.1299999999999999</v>
      </c>
      <c r="G176" s="14">
        <v>94.59</v>
      </c>
    </row>
    <row r="177" spans="1:7" ht="15.75" thickBot="1" x14ac:dyDescent="0.3">
      <c r="A177" s="27">
        <v>45846.249999999578</v>
      </c>
      <c r="B177" s="14">
        <v>225.48</v>
      </c>
      <c r="C177" s="14">
        <v>0</v>
      </c>
      <c r="D177" s="14">
        <v>1013</v>
      </c>
      <c r="E177" s="14">
        <v>26.49</v>
      </c>
      <c r="F177" s="14">
        <v>2.34</v>
      </c>
      <c r="G177" s="14">
        <v>91.69</v>
      </c>
    </row>
    <row r="178" spans="1:7" ht="15.75" thickBot="1" x14ac:dyDescent="0.3">
      <c r="A178" s="27">
        <v>45846.291666666242</v>
      </c>
      <c r="B178" s="14">
        <v>240.35</v>
      </c>
      <c r="C178" s="14">
        <v>0</v>
      </c>
      <c r="D178" s="14">
        <v>1013</v>
      </c>
      <c r="E178" s="14">
        <v>27.1</v>
      </c>
      <c r="F178" s="14">
        <v>2.87</v>
      </c>
      <c r="G178" s="14">
        <v>89.79</v>
      </c>
    </row>
    <row r="179" spans="1:7" ht="15.75" thickBot="1" x14ac:dyDescent="0.3">
      <c r="A179" s="27">
        <v>45846.333333332906</v>
      </c>
      <c r="B179" s="14">
        <v>283.43</v>
      </c>
      <c r="C179" s="14">
        <v>0</v>
      </c>
      <c r="D179" s="14">
        <v>1013.78</v>
      </c>
      <c r="E179" s="14">
        <v>27.41</v>
      </c>
      <c r="F179" s="14">
        <v>1.8</v>
      </c>
      <c r="G179" s="14">
        <v>89.45</v>
      </c>
    </row>
    <row r="180" spans="1:7" ht="15.75" thickBot="1" x14ac:dyDescent="0.3">
      <c r="A180" s="27">
        <v>45846.374999999571</v>
      </c>
      <c r="B180" s="14">
        <v>266.72000000000003</v>
      </c>
      <c r="C180" s="14">
        <v>0</v>
      </c>
      <c r="D180" s="14">
        <v>1014.03</v>
      </c>
      <c r="E180" s="14">
        <v>29.35</v>
      </c>
      <c r="F180" s="14">
        <v>3.28</v>
      </c>
      <c r="G180" s="14">
        <v>80.849999999999994</v>
      </c>
    </row>
    <row r="181" spans="1:7" ht="15.75" thickBot="1" x14ac:dyDescent="0.3">
      <c r="A181" s="27">
        <v>45846.416666666235</v>
      </c>
      <c r="B181" s="14">
        <v>228.96</v>
      </c>
      <c r="C181" s="14">
        <v>0</v>
      </c>
      <c r="D181" s="14">
        <v>1014.91</v>
      </c>
      <c r="E181" s="14">
        <v>26.89</v>
      </c>
      <c r="F181" s="14">
        <v>2.34</v>
      </c>
      <c r="G181" s="14">
        <v>90.9</v>
      </c>
    </row>
    <row r="182" spans="1:7" ht="15.75" thickBot="1" x14ac:dyDescent="0.3">
      <c r="A182" s="27">
        <v>45846.458333332899</v>
      </c>
      <c r="B182" s="14">
        <v>208.34</v>
      </c>
      <c r="C182" s="14">
        <v>0</v>
      </c>
      <c r="D182" s="14">
        <v>1014</v>
      </c>
      <c r="E182" s="14">
        <v>28.52</v>
      </c>
      <c r="F182" s="14">
        <v>2.86</v>
      </c>
      <c r="G182" s="14">
        <v>82.14</v>
      </c>
    </row>
    <row r="183" spans="1:7" ht="15.75" thickBot="1" x14ac:dyDescent="0.3">
      <c r="A183" s="27">
        <v>45846.499999999563</v>
      </c>
      <c r="B183" s="14">
        <v>259.29000000000002</v>
      </c>
      <c r="C183" s="14">
        <v>2.2000000000000002</v>
      </c>
      <c r="D183" s="14">
        <v>1013.76</v>
      </c>
      <c r="E183" s="14">
        <v>27.22</v>
      </c>
      <c r="F183" s="14">
        <v>5.08</v>
      </c>
      <c r="G183" s="14">
        <v>87.04</v>
      </c>
    </row>
    <row r="184" spans="1:7" ht="15.75" thickBot="1" x14ac:dyDescent="0.3">
      <c r="A184" s="27">
        <v>45846.541666666228</v>
      </c>
      <c r="B184" s="14">
        <v>60.54</v>
      </c>
      <c r="C184" s="14">
        <v>0</v>
      </c>
      <c r="D184" s="14">
        <v>1014.18</v>
      </c>
      <c r="E184" s="14">
        <v>23.84</v>
      </c>
      <c r="F184" s="14">
        <v>0.84</v>
      </c>
      <c r="G184" s="14">
        <v>99.9</v>
      </c>
    </row>
    <row r="185" spans="1:7" ht="15.75" thickBot="1" x14ac:dyDescent="0.3">
      <c r="A185" s="27">
        <v>45846.583333332892</v>
      </c>
      <c r="B185" s="14">
        <v>201.27</v>
      </c>
      <c r="C185" s="14">
        <v>0</v>
      </c>
      <c r="D185" s="14">
        <v>1013</v>
      </c>
      <c r="E185" s="14">
        <v>24.68</v>
      </c>
      <c r="F185" s="14">
        <v>0.63</v>
      </c>
      <c r="G185" s="14">
        <v>98.64</v>
      </c>
    </row>
    <row r="186" spans="1:7" ht="15.75" thickBot="1" x14ac:dyDescent="0.3">
      <c r="A186" s="27">
        <v>45846.624999999556</v>
      </c>
      <c r="B186" s="14">
        <v>197.25</v>
      </c>
      <c r="C186" s="14">
        <v>0</v>
      </c>
      <c r="D186" s="14">
        <v>1012.18</v>
      </c>
      <c r="E186" s="14">
        <v>26.25</v>
      </c>
      <c r="F186" s="14">
        <v>1.26</v>
      </c>
      <c r="G186" s="14">
        <v>90.34</v>
      </c>
    </row>
    <row r="187" spans="1:7" ht="15.75" thickBot="1" x14ac:dyDescent="0.3">
      <c r="A187" s="27">
        <v>45846.66666666622</v>
      </c>
      <c r="B187" s="14">
        <v>187</v>
      </c>
      <c r="C187" s="14">
        <v>0</v>
      </c>
      <c r="D187" s="14">
        <v>1012</v>
      </c>
      <c r="E187" s="14">
        <v>26.7</v>
      </c>
      <c r="F187" s="14">
        <v>1.79</v>
      </c>
      <c r="G187" s="14">
        <v>89.66</v>
      </c>
    </row>
    <row r="188" spans="1:7" ht="15.75" thickBot="1" x14ac:dyDescent="0.3">
      <c r="A188" s="27">
        <v>45846.708333332885</v>
      </c>
      <c r="B188" s="14">
        <v>225.4</v>
      </c>
      <c r="C188" s="14">
        <v>0</v>
      </c>
      <c r="D188" s="14">
        <v>1012</v>
      </c>
      <c r="E188" s="14">
        <v>26.69</v>
      </c>
      <c r="F188" s="14">
        <v>2.46</v>
      </c>
      <c r="G188" s="14">
        <v>87.79</v>
      </c>
    </row>
    <row r="189" spans="1:7" ht="15.75" thickBot="1" x14ac:dyDescent="0.3">
      <c r="A189" s="27">
        <v>45846.749999999549</v>
      </c>
      <c r="B189" s="14">
        <v>221.06</v>
      </c>
      <c r="C189" s="14">
        <v>0</v>
      </c>
      <c r="D189" s="14">
        <v>1012</v>
      </c>
      <c r="E189" s="14">
        <v>26.37</v>
      </c>
      <c r="F189" s="14">
        <v>2.2999999999999998</v>
      </c>
      <c r="G189" s="14">
        <v>88.72</v>
      </c>
    </row>
    <row r="190" spans="1:7" ht="15.75" thickBot="1" x14ac:dyDescent="0.3">
      <c r="A190" s="27">
        <v>45846.791666666213</v>
      </c>
      <c r="B190" s="14">
        <v>232.95</v>
      </c>
      <c r="C190" s="14">
        <v>0</v>
      </c>
      <c r="D190" s="14">
        <v>1012.46</v>
      </c>
      <c r="E190" s="14">
        <v>25.99</v>
      </c>
      <c r="F190" s="14">
        <v>2.41</v>
      </c>
      <c r="G190" s="14">
        <v>91.41</v>
      </c>
    </row>
    <row r="191" spans="1:7" ht="15.75" thickBot="1" x14ac:dyDescent="0.3">
      <c r="A191" s="27">
        <v>45846.833333332877</v>
      </c>
      <c r="B191" s="14">
        <v>234.74</v>
      </c>
      <c r="C191" s="14">
        <v>0</v>
      </c>
      <c r="D191" s="14">
        <v>1013</v>
      </c>
      <c r="E191" s="14">
        <v>26.01</v>
      </c>
      <c r="F191" s="14">
        <v>1.92</v>
      </c>
      <c r="G191" s="14">
        <v>93.26</v>
      </c>
    </row>
    <row r="192" spans="1:7" ht="15.75" thickBot="1" x14ac:dyDescent="0.3">
      <c r="A192" s="27">
        <v>45846.874999999542</v>
      </c>
      <c r="B192" s="14">
        <v>224.93</v>
      </c>
      <c r="C192" s="14">
        <v>0</v>
      </c>
      <c r="D192" s="14">
        <v>1013.92</v>
      </c>
      <c r="E192" s="14">
        <v>26.43</v>
      </c>
      <c r="F192" s="14">
        <v>1.43</v>
      </c>
      <c r="G192" s="14">
        <v>91.14</v>
      </c>
    </row>
    <row r="193" spans="1:7" ht="15.75" thickBot="1" x14ac:dyDescent="0.3">
      <c r="A193" s="27">
        <v>45846.916666666206</v>
      </c>
      <c r="B193" s="14">
        <v>234.34</v>
      </c>
      <c r="C193" s="14">
        <v>0</v>
      </c>
      <c r="D193" s="14">
        <v>1014</v>
      </c>
      <c r="E193" s="14">
        <v>26.45</v>
      </c>
      <c r="F193" s="14">
        <v>1.77</v>
      </c>
      <c r="G193" s="14">
        <v>90.24</v>
      </c>
    </row>
    <row r="194" spans="1:7" ht="15.75" thickBot="1" x14ac:dyDescent="0.3">
      <c r="A194" s="27">
        <v>45846.95833333287</v>
      </c>
      <c r="B194" s="14">
        <v>227.75</v>
      </c>
      <c r="C194" s="14">
        <v>0</v>
      </c>
      <c r="D194" s="14">
        <v>1014</v>
      </c>
      <c r="E194" s="14">
        <v>26.58</v>
      </c>
      <c r="F194" s="14">
        <v>2.2599999999999998</v>
      </c>
      <c r="G194" s="14">
        <v>91.33</v>
      </c>
    </row>
    <row r="195" spans="1:7" ht="15.75" thickBot="1" x14ac:dyDescent="0.3">
      <c r="A195" s="27">
        <v>45846.999999999534</v>
      </c>
      <c r="B195" s="14">
        <v>234.68</v>
      </c>
      <c r="C195" s="14">
        <v>0</v>
      </c>
      <c r="D195" s="14">
        <v>1014</v>
      </c>
      <c r="E195" s="14">
        <v>26.56</v>
      </c>
      <c r="F195" s="14">
        <v>2.2799999999999998</v>
      </c>
      <c r="G195" s="14">
        <v>91.42</v>
      </c>
    </row>
    <row r="196" spans="1:7" ht="15.75" thickBot="1" x14ac:dyDescent="0.3">
      <c r="A196" s="27">
        <v>45847.041666666199</v>
      </c>
      <c r="B196" s="14">
        <v>244.89</v>
      </c>
      <c r="C196" s="14">
        <v>0</v>
      </c>
      <c r="D196" s="14">
        <v>1013.55</v>
      </c>
      <c r="E196" s="14">
        <v>26.37</v>
      </c>
      <c r="F196" s="14">
        <v>2.17</v>
      </c>
      <c r="G196" s="14">
        <v>92.86</v>
      </c>
    </row>
    <row r="197" spans="1:7" ht="15.75" thickBot="1" x14ac:dyDescent="0.3">
      <c r="A197" s="27">
        <v>45847.083333332863</v>
      </c>
      <c r="B197" s="14">
        <v>248.28</v>
      </c>
      <c r="C197" s="14">
        <v>0</v>
      </c>
      <c r="D197" s="14">
        <v>1012.84</v>
      </c>
      <c r="E197" s="14">
        <v>26.08</v>
      </c>
      <c r="F197" s="14">
        <v>1.48</v>
      </c>
      <c r="G197" s="14">
        <v>93.62</v>
      </c>
    </row>
    <row r="198" spans="1:7" ht="15.75" thickBot="1" x14ac:dyDescent="0.3">
      <c r="A198" s="27">
        <v>45847.124999999527</v>
      </c>
      <c r="B198" s="14">
        <v>242.93</v>
      </c>
      <c r="C198" s="14">
        <v>0</v>
      </c>
      <c r="D198" s="14">
        <v>1012</v>
      </c>
      <c r="E198" s="14">
        <v>26.24</v>
      </c>
      <c r="F198" s="14">
        <v>1.44</v>
      </c>
      <c r="G198" s="14">
        <v>93.26</v>
      </c>
    </row>
    <row r="199" spans="1:7" ht="15.75" thickBot="1" x14ac:dyDescent="0.3">
      <c r="A199" s="27">
        <v>45847.166666666191</v>
      </c>
      <c r="B199" s="14">
        <v>259.82</v>
      </c>
      <c r="C199" s="14">
        <v>0</v>
      </c>
      <c r="D199" s="14">
        <v>1012</v>
      </c>
      <c r="E199" s="14">
        <v>26.35</v>
      </c>
      <c r="F199" s="14">
        <v>1.63</v>
      </c>
      <c r="G199" s="14">
        <v>93.7</v>
      </c>
    </row>
    <row r="200" spans="1:7" ht="15.75" thickBot="1" x14ac:dyDescent="0.3">
      <c r="A200" s="27">
        <v>45847.208333332856</v>
      </c>
      <c r="B200" s="14">
        <v>270.95999999999998</v>
      </c>
      <c r="C200" s="14">
        <v>0</v>
      </c>
      <c r="D200" s="14">
        <v>1012</v>
      </c>
      <c r="E200" s="14">
        <v>26.02</v>
      </c>
      <c r="F200" s="14">
        <v>2.5</v>
      </c>
      <c r="G200" s="14">
        <v>94.26</v>
      </c>
    </row>
    <row r="201" spans="1:7" ht="15.75" thickBot="1" x14ac:dyDescent="0.3">
      <c r="A201" s="27">
        <v>45847.24999999952</v>
      </c>
      <c r="B201" s="14">
        <v>269.86</v>
      </c>
      <c r="C201" s="14">
        <v>0</v>
      </c>
      <c r="D201" s="14">
        <v>1012</v>
      </c>
      <c r="E201" s="14">
        <v>25.97</v>
      </c>
      <c r="F201" s="14">
        <v>1.49</v>
      </c>
      <c r="G201" s="14">
        <v>89.96</v>
      </c>
    </row>
    <row r="202" spans="1:7" ht="15.75" thickBot="1" x14ac:dyDescent="0.3">
      <c r="A202" s="27">
        <v>45847.291666666184</v>
      </c>
      <c r="B202" s="14">
        <v>310.36</v>
      </c>
      <c r="C202" s="14">
        <v>0</v>
      </c>
      <c r="D202" s="14">
        <v>1012.95</v>
      </c>
      <c r="E202" s="14">
        <v>25.88</v>
      </c>
      <c r="F202" s="14">
        <v>1.0900000000000001</v>
      </c>
      <c r="G202" s="14">
        <v>88.42</v>
      </c>
    </row>
    <row r="203" spans="1:7" ht="15.75" thickBot="1" x14ac:dyDescent="0.3">
      <c r="A203" s="27">
        <v>45847.333333332848</v>
      </c>
      <c r="B203" s="14">
        <v>346.14</v>
      </c>
      <c r="C203" s="14">
        <v>0</v>
      </c>
      <c r="D203" s="14">
        <v>1013.61</v>
      </c>
      <c r="E203" s="14">
        <v>26.66</v>
      </c>
      <c r="F203" s="14">
        <v>1.55</v>
      </c>
      <c r="G203" s="14">
        <v>87.71</v>
      </c>
    </row>
    <row r="204" spans="1:7" ht="15.75" thickBot="1" x14ac:dyDescent="0.3">
      <c r="A204" s="27">
        <v>45847.374999999513</v>
      </c>
      <c r="B204" s="14">
        <v>314.58999999999997</v>
      </c>
      <c r="C204" s="14">
        <v>0</v>
      </c>
      <c r="D204" s="14">
        <v>1014</v>
      </c>
      <c r="E204" s="14">
        <v>28.67</v>
      </c>
      <c r="F204" s="14">
        <v>1.85</v>
      </c>
      <c r="G204" s="14">
        <v>82.58</v>
      </c>
    </row>
    <row r="205" spans="1:7" ht="15.75" thickBot="1" x14ac:dyDescent="0.3">
      <c r="A205" s="27">
        <v>45847.416666666177</v>
      </c>
      <c r="B205" s="14">
        <v>287.99</v>
      </c>
      <c r="C205" s="14">
        <v>0</v>
      </c>
      <c r="D205" s="14">
        <v>1014.1</v>
      </c>
      <c r="E205" s="14">
        <v>29.37</v>
      </c>
      <c r="F205" s="14">
        <v>2.8</v>
      </c>
      <c r="G205" s="14">
        <v>80.489999999999995</v>
      </c>
    </row>
    <row r="206" spans="1:7" ht="15.75" thickBot="1" x14ac:dyDescent="0.3">
      <c r="A206" s="27">
        <v>45847.458333332841</v>
      </c>
      <c r="B206" s="14">
        <v>281.26</v>
      </c>
      <c r="C206" s="14">
        <v>0</v>
      </c>
      <c r="D206" s="14">
        <v>1014</v>
      </c>
      <c r="E206" s="14">
        <v>29.76</v>
      </c>
      <c r="F206" s="14">
        <v>3.59</v>
      </c>
      <c r="G206" s="14">
        <v>77.78</v>
      </c>
    </row>
    <row r="207" spans="1:7" ht="15.75" thickBot="1" x14ac:dyDescent="0.3">
      <c r="A207" s="27">
        <v>45847.499999999505</v>
      </c>
      <c r="B207" s="14">
        <v>244.94</v>
      </c>
      <c r="C207" s="14">
        <v>0</v>
      </c>
      <c r="D207" s="14">
        <v>1013.69</v>
      </c>
      <c r="E207" s="14">
        <v>29.92</v>
      </c>
      <c r="F207" s="14">
        <v>2.66</v>
      </c>
      <c r="G207" s="14">
        <v>78.069999999999993</v>
      </c>
    </row>
    <row r="208" spans="1:7" ht="15.75" thickBot="1" x14ac:dyDescent="0.3">
      <c r="A208" s="27">
        <v>45847.541666666169</v>
      </c>
      <c r="B208" s="14">
        <v>237.57</v>
      </c>
      <c r="C208" s="14">
        <v>0</v>
      </c>
      <c r="D208" s="14">
        <v>1013</v>
      </c>
      <c r="E208" s="14">
        <v>28.27</v>
      </c>
      <c r="F208" s="14">
        <v>5.09</v>
      </c>
      <c r="G208" s="14">
        <v>85.52</v>
      </c>
    </row>
    <row r="209" spans="1:7" ht="15.75" thickBot="1" x14ac:dyDescent="0.3">
      <c r="A209" s="27">
        <v>45847.583333332834</v>
      </c>
      <c r="B209" s="14">
        <v>230.04</v>
      </c>
      <c r="C209" s="14">
        <v>0</v>
      </c>
      <c r="D209" s="14">
        <v>1012.17</v>
      </c>
      <c r="E209" s="14">
        <v>30.33</v>
      </c>
      <c r="F209" s="14">
        <v>4.13</v>
      </c>
      <c r="G209" s="14">
        <v>77.040000000000006</v>
      </c>
    </row>
    <row r="210" spans="1:7" ht="15.75" thickBot="1" x14ac:dyDescent="0.3">
      <c r="A210" s="27">
        <v>45847.624999999498</v>
      </c>
      <c r="B210" s="14">
        <v>220.07</v>
      </c>
      <c r="C210" s="14">
        <v>0</v>
      </c>
      <c r="D210" s="14">
        <v>1011.29</v>
      </c>
      <c r="E210" s="14">
        <v>29.49</v>
      </c>
      <c r="F210" s="14">
        <v>4.7</v>
      </c>
      <c r="G210" s="14">
        <v>82.6</v>
      </c>
    </row>
    <row r="211" spans="1:7" ht="15.75" thickBot="1" x14ac:dyDescent="0.3">
      <c r="A211" s="27">
        <v>45847.666666666162</v>
      </c>
      <c r="B211" s="14">
        <v>222.59</v>
      </c>
      <c r="C211" s="14">
        <v>0</v>
      </c>
      <c r="D211" s="14">
        <v>1011</v>
      </c>
      <c r="E211" s="14">
        <v>28.94</v>
      </c>
      <c r="F211" s="14">
        <v>4.4400000000000004</v>
      </c>
      <c r="G211" s="14">
        <v>84.93</v>
      </c>
    </row>
    <row r="212" spans="1:7" ht="15.75" thickBot="1" x14ac:dyDescent="0.3">
      <c r="A212" s="27">
        <v>45847.708333332826</v>
      </c>
      <c r="B212" s="14">
        <v>217.72</v>
      </c>
      <c r="C212" s="14">
        <v>0</v>
      </c>
      <c r="D212" s="14">
        <v>1011</v>
      </c>
      <c r="E212" s="14">
        <v>28.7</v>
      </c>
      <c r="F212" s="14">
        <v>4.2</v>
      </c>
      <c r="G212" s="14">
        <v>85.3</v>
      </c>
    </row>
    <row r="213" spans="1:7" ht="15.75" thickBot="1" x14ac:dyDescent="0.3">
      <c r="A213" s="27">
        <v>45847.749999999491</v>
      </c>
      <c r="B213" s="14">
        <v>219.39</v>
      </c>
      <c r="C213" s="14">
        <v>0</v>
      </c>
      <c r="D213" s="14">
        <v>1011.67</v>
      </c>
      <c r="E213" s="14">
        <v>28.24</v>
      </c>
      <c r="F213" s="14">
        <v>3.26</v>
      </c>
      <c r="G213" s="14">
        <v>86.77</v>
      </c>
    </row>
    <row r="214" spans="1:7" ht="15.75" thickBot="1" x14ac:dyDescent="0.3">
      <c r="A214" s="27">
        <v>45847.791666666155</v>
      </c>
      <c r="B214" s="14">
        <v>239.93</v>
      </c>
      <c r="C214" s="14">
        <v>0</v>
      </c>
      <c r="D214" s="14">
        <v>1012</v>
      </c>
      <c r="E214" s="14">
        <v>27.48</v>
      </c>
      <c r="F214" s="14">
        <v>3.17</v>
      </c>
      <c r="G214" s="14">
        <v>90.01</v>
      </c>
    </row>
    <row r="215" spans="1:7" ht="15.75" thickBot="1" x14ac:dyDescent="0.3">
      <c r="A215" s="27">
        <v>45847.833333332819</v>
      </c>
      <c r="B215" s="14">
        <v>242.97</v>
      </c>
      <c r="C215" s="14">
        <v>0</v>
      </c>
      <c r="D215" s="14">
        <v>1012.73</v>
      </c>
      <c r="E215" s="14">
        <v>27.31</v>
      </c>
      <c r="F215" s="14">
        <v>2.84</v>
      </c>
      <c r="G215" s="14">
        <v>90.76</v>
      </c>
    </row>
    <row r="216" spans="1:7" ht="15.75" thickBot="1" x14ac:dyDescent="0.3">
      <c r="A216" s="27">
        <v>45847.874999999483</v>
      </c>
      <c r="B216" s="14">
        <v>246.46</v>
      </c>
      <c r="C216" s="14">
        <v>0</v>
      </c>
      <c r="D216" s="14">
        <v>1013</v>
      </c>
      <c r="E216" s="14">
        <v>27.19</v>
      </c>
      <c r="F216" s="14">
        <v>2.13</v>
      </c>
      <c r="G216" s="14">
        <v>91.51</v>
      </c>
    </row>
    <row r="217" spans="1:7" ht="15.75" thickBot="1" x14ac:dyDescent="0.3">
      <c r="A217" s="27">
        <v>45847.916666666148</v>
      </c>
      <c r="B217" s="28">
        <v>260.62</v>
      </c>
      <c r="C217" s="14">
        <v>0</v>
      </c>
      <c r="D217" s="14">
        <v>1013.96</v>
      </c>
      <c r="E217" s="14">
        <v>27.07</v>
      </c>
      <c r="F217" s="14">
        <v>1.65</v>
      </c>
      <c r="G217" s="14">
        <v>91.77</v>
      </c>
    </row>
    <row r="218" spans="1:7" ht="15.75" thickBot="1" x14ac:dyDescent="0.3">
      <c r="A218" s="27">
        <v>45847.958333332812</v>
      </c>
      <c r="B218" s="14">
        <v>252.89</v>
      </c>
      <c r="C218" s="14">
        <v>0</v>
      </c>
      <c r="D218" s="14">
        <v>1014</v>
      </c>
      <c r="E218" s="14">
        <v>26.73</v>
      </c>
      <c r="F218" s="14">
        <v>1.95</v>
      </c>
      <c r="G218" s="14">
        <v>91.8</v>
      </c>
    </row>
    <row r="219" spans="1:7" ht="15.75" thickBot="1" x14ac:dyDescent="0.3">
      <c r="A219" s="27">
        <v>45847.999999999476</v>
      </c>
      <c r="B219" s="14">
        <v>251.79</v>
      </c>
      <c r="C219" s="14">
        <v>0</v>
      </c>
      <c r="D219" s="14">
        <v>1014</v>
      </c>
      <c r="E219" s="14">
        <v>26.38</v>
      </c>
      <c r="F219" s="14">
        <v>2.35</v>
      </c>
      <c r="G219" s="14">
        <v>92.23</v>
      </c>
    </row>
    <row r="220" spans="1:7" ht="15.75" thickBot="1" x14ac:dyDescent="0.3">
      <c r="A220" s="27">
        <v>45848.04166666614</v>
      </c>
      <c r="B220" s="14">
        <v>253.81</v>
      </c>
      <c r="C220" s="14">
        <v>0</v>
      </c>
      <c r="D220" s="14">
        <v>1013.35</v>
      </c>
      <c r="E220" s="14">
        <v>26.17</v>
      </c>
      <c r="F220" s="14">
        <v>2.3199999999999998</v>
      </c>
      <c r="G220" s="14">
        <v>93.47</v>
      </c>
    </row>
    <row r="221" spans="1:7" ht="15.75" thickBot="1" x14ac:dyDescent="0.3">
      <c r="A221" s="27">
        <v>45848.083333332805</v>
      </c>
      <c r="B221" s="14">
        <v>250.75</v>
      </c>
      <c r="C221" s="14">
        <v>0</v>
      </c>
      <c r="D221" s="14">
        <v>1013</v>
      </c>
      <c r="E221" s="14">
        <v>26.35</v>
      </c>
      <c r="F221" s="14">
        <v>3.09</v>
      </c>
      <c r="G221" s="14">
        <v>93.01</v>
      </c>
    </row>
    <row r="222" spans="1:7" ht="15.75" thickBot="1" x14ac:dyDescent="0.3">
      <c r="A222" s="27">
        <v>45848.124999999469</v>
      </c>
      <c r="B222" s="14">
        <v>254.51</v>
      </c>
      <c r="C222" s="14">
        <v>0</v>
      </c>
      <c r="D222" s="14">
        <v>1012.89</v>
      </c>
      <c r="E222" s="14">
        <v>26.35</v>
      </c>
      <c r="F222" s="14">
        <v>2.95</v>
      </c>
      <c r="G222" s="14">
        <v>93.26</v>
      </c>
    </row>
    <row r="223" spans="1:7" ht="15.75" thickBot="1" x14ac:dyDescent="0.3">
      <c r="A223" s="27">
        <v>45848.166666666133</v>
      </c>
      <c r="B223" s="14">
        <v>252.29</v>
      </c>
      <c r="C223" s="14">
        <v>0</v>
      </c>
      <c r="D223" s="14">
        <v>1012</v>
      </c>
      <c r="E223" s="14">
        <v>26.42</v>
      </c>
      <c r="F223" s="14">
        <v>3.51</v>
      </c>
      <c r="G223" s="14">
        <v>92.41</v>
      </c>
    </row>
    <row r="224" spans="1:7" ht="15.75" thickBot="1" x14ac:dyDescent="0.3">
      <c r="A224" s="27">
        <v>45848.208333332797</v>
      </c>
      <c r="B224" s="14">
        <v>250</v>
      </c>
      <c r="C224" s="14">
        <v>0</v>
      </c>
      <c r="D224" s="14">
        <v>1012</v>
      </c>
      <c r="E224" s="14">
        <v>26.58</v>
      </c>
      <c r="F224" s="14">
        <v>3.91</v>
      </c>
      <c r="G224" s="14">
        <v>90.74</v>
      </c>
    </row>
    <row r="225" spans="1:7" ht="15.75" thickBot="1" x14ac:dyDescent="0.3">
      <c r="A225" s="27">
        <v>45848.249999999462</v>
      </c>
      <c r="B225" s="14">
        <v>269.87</v>
      </c>
      <c r="C225" s="14">
        <v>0</v>
      </c>
      <c r="D225" s="14">
        <v>1012</v>
      </c>
      <c r="E225" s="14">
        <v>26.72</v>
      </c>
      <c r="F225" s="14">
        <v>2.65</v>
      </c>
      <c r="G225" s="14">
        <v>89.82</v>
      </c>
    </row>
    <row r="226" spans="1:7" ht="15.75" thickBot="1" x14ac:dyDescent="0.3">
      <c r="A226" s="27">
        <v>45848.291666666126</v>
      </c>
      <c r="B226" s="14">
        <v>302.82</v>
      </c>
      <c r="C226" s="14">
        <v>0</v>
      </c>
      <c r="D226" s="14">
        <v>1012.69</v>
      </c>
      <c r="E226" s="14">
        <v>26.61</v>
      </c>
      <c r="F226" s="14">
        <v>1.1299999999999999</v>
      </c>
      <c r="G226" s="14">
        <v>90.73</v>
      </c>
    </row>
    <row r="227" spans="1:7" ht="15.75" thickBot="1" x14ac:dyDescent="0.3">
      <c r="A227" s="27">
        <v>45848.33333333279</v>
      </c>
      <c r="B227" s="14">
        <v>274.01</v>
      </c>
      <c r="C227" s="14">
        <v>0</v>
      </c>
      <c r="D227" s="14">
        <v>1013.67</v>
      </c>
      <c r="E227" s="14">
        <v>28.64</v>
      </c>
      <c r="F227" s="14">
        <v>1.48</v>
      </c>
      <c r="G227" s="14">
        <v>84.49</v>
      </c>
    </row>
    <row r="228" spans="1:7" ht="15.75" thickBot="1" x14ac:dyDescent="0.3">
      <c r="A228" s="27">
        <v>45848.374999999454</v>
      </c>
      <c r="B228" s="14">
        <v>275.04000000000002</v>
      </c>
      <c r="C228" s="14">
        <v>0</v>
      </c>
      <c r="D228" s="14">
        <v>1014</v>
      </c>
      <c r="E228" s="14">
        <v>29.15</v>
      </c>
      <c r="F228" s="14">
        <v>3.45</v>
      </c>
      <c r="G228" s="14">
        <v>82.35</v>
      </c>
    </row>
    <row r="229" spans="1:7" ht="15.75" thickBot="1" x14ac:dyDescent="0.3">
      <c r="A229" s="27">
        <v>45848.416666666119</v>
      </c>
      <c r="B229" s="14">
        <v>267.14999999999998</v>
      </c>
      <c r="C229" s="14">
        <v>0</v>
      </c>
      <c r="D229" s="14">
        <v>1014</v>
      </c>
      <c r="E229" s="14">
        <v>30.26</v>
      </c>
      <c r="F229" s="14">
        <v>3.6</v>
      </c>
      <c r="G229" s="14">
        <v>77.13</v>
      </c>
    </row>
    <row r="230" spans="1:7" ht="15.75" thickBot="1" x14ac:dyDescent="0.3">
      <c r="A230" s="27">
        <v>45848.458333332783</v>
      </c>
      <c r="B230" s="14">
        <v>273.38</v>
      </c>
      <c r="C230" s="14">
        <v>0</v>
      </c>
      <c r="D230" s="14">
        <v>1014</v>
      </c>
      <c r="E230" s="14">
        <v>30.53</v>
      </c>
      <c r="F230" s="14">
        <v>4.08</v>
      </c>
      <c r="G230" s="14">
        <v>74.53</v>
      </c>
    </row>
    <row r="231" spans="1:7" ht="15.75" thickBot="1" x14ac:dyDescent="0.3">
      <c r="A231" s="27">
        <v>45848.499999999447</v>
      </c>
      <c r="B231" s="14">
        <v>268.39999999999998</v>
      </c>
      <c r="C231" s="14">
        <v>0</v>
      </c>
      <c r="D231" s="14">
        <v>1013.51</v>
      </c>
      <c r="E231" s="14">
        <v>31.88</v>
      </c>
      <c r="F231" s="14">
        <v>3.67</v>
      </c>
      <c r="G231" s="14">
        <v>69.17</v>
      </c>
    </row>
    <row r="232" spans="1:7" ht="15.75" thickBot="1" x14ac:dyDescent="0.3">
      <c r="A232" s="27">
        <v>45848.541666666111</v>
      </c>
      <c r="B232" s="14">
        <v>237.9</v>
      </c>
      <c r="C232" s="14">
        <v>0</v>
      </c>
      <c r="D232" s="14">
        <v>1012.29</v>
      </c>
      <c r="E232" s="14">
        <v>30.84</v>
      </c>
      <c r="F232" s="14">
        <v>4.33</v>
      </c>
      <c r="G232" s="14">
        <v>76.599999999999994</v>
      </c>
    </row>
    <row r="233" spans="1:7" ht="15.75" thickBot="1" x14ac:dyDescent="0.3">
      <c r="A233" s="27">
        <v>45848.583333332776</v>
      </c>
      <c r="B233" s="14">
        <v>288.07</v>
      </c>
      <c r="C233" s="14">
        <v>0</v>
      </c>
      <c r="D233" s="14">
        <v>1011.64</v>
      </c>
      <c r="E233" s="14">
        <v>29.25</v>
      </c>
      <c r="F233" s="14">
        <v>1.58</v>
      </c>
      <c r="G233" s="14">
        <v>83.09</v>
      </c>
    </row>
    <row r="234" spans="1:7" ht="15.75" thickBot="1" x14ac:dyDescent="0.3">
      <c r="A234" s="27">
        <v>45848.62499999944</v>
      </c>
      <c r="B234" s="14">
        <v>63.41</v>
      </c>
      <c r="C234" s="14">
        <v>0.8</v>
      </c>
      <c r="D234" s="14">
        <v>1011.18</v>
      </c>
      <c r="E234" s="14">
        <v>26.86</v>
      </c>
      <c r="F234" s="14">
        <v>2.0499999999999998</v>
      </c>
      <c r="G234" s="14">
        <v>90.35</v>
      </c>
    </row>
    <row r="235" spans="1:7" ht="15.75" thickBot="1" x14ac:dyDescent="0.3">
      <c r="A235" s="27">
        <v>45848.666666666104</v>
      </c>
      <c r="B235" s="29"/>
      <c r="C235" s="29"/>
      <c r="D235" s="29"/>
      <c r="E235" s="29"/>
      <c r="F235" s="29"/>
      <c r="G235" s="29"/>
    </row>
    <row r="236" spans="1:7" ht="15.75" thickBot="1" x14ac:dyDescent="0.3">
      <c r="A236" s="27">
        <v>45848.708333332768</v>
      </c>
      <c r="B236" s="14">
        <v>220.76</v>
      </c>
      <c r="C236" s="14">
        <v>0</v>
      </c>
      <c r="D236" s="14">
        <v>1011</v>
      </c>
      <c r="E236" s="14">
        <v>27.67</v>
      </c>
      <c r="F236" s="14">
        <v>3.62</v>
      </c>
      <c r="G236" s="14">
        <v>88.44</v>
      </c>
    </row>
    <row r="237" spans="1:7" ht="15.75" thickBot="1" x14ac:dyDescent="0.3">
      <c r="A237" s="27">
        <v>45848.749999999432</v>
      </c>
      <c r="B237" s="14">
        <v>230.34</v>
      </c>
      <c r="C237" s="14">
        <v>0</v>
      </c>
      <c r="D237" s="14">
        <v>1011.06</v>
      </c>
      <c r="E237" s="14">
        <v>26.4</v>
      </c>
      <c r="F237" s="14">
        <v>3.3</v>
      </c>
      <c r="G237" s="14">
        <v>94.46</v>
      </c>
    </row>
    <row r="238" spans="1:7" ht="15.75" thickBot="1" x14ac:dyDescent="0.3">
      <c r="A238" s="27">
        <v>45848.791666666097</v>
      </c>
      <c r="B238" s="14">
        <v>238.57</v>
      </c>
      <c r="C238" s="14">
        <v>0</v>
      </c>
      <c r="D238" s="14">
        <v>1012</v>
      </c>
      <c r="E238" s="14">
        <v>27.06</v>
      </c>
      <c r="F238" s="14">
        <v>3.07</v>
      </c>
      <c r="G238" s="14">
        <v>92.45</v>
      </c>
    </row>
    <row r="239" spans="1:7" ht="15.75" thickBot="1" x14ac:dyDescent="0.3">
      <c r="A239" s="27">
        <v>45848.833333332761</v>
      </c>
      <c r="B239" s="14">
        <v>253.31</v>
      </c>
      <c r="C239" s="14">
        <v>0</v>
      </c>
      <c r="D239" s="14">
        <v>1012.9</v>
      </c>
      <c r="E239" s="14">
        <v>26.93</v>
      </c>
      <c r="F239" s="14">
        <v>2.4500000000000002</v>
      </c>
      <c r="G239" s="14">
        <v>93.34</v>
      </c>
    </row>
    <row r="240" spans="1:7" ht="15.75" thickBot="1" x14ac:dyDescent="0.3">
      <c r="A240" s="27">
        <v>45848.874999999425</v>
      </c>
      <c r="B240" s="14">
        <v>264.2</v>
      </c>
      <c r="C240" s="14">
        <v>0</v>
      </c>
      <c r="D240" s="14">
        <v>1013.19</v>
      </c>
      <c r="E240" s="14">
        <v>26.59</v>
      </c>
      <c r="F240" s="14">
        <v>1.79</v>
      </c>
      <c r="G240" s="14">
        <v>94.71</v>
      </c>
    </row>
    <row r="241" spans="1:7" ht="15.75" thickBot="1" x14ac:dyDescent="0.3">
      <c r="A241" s="27">
        <v>45848.916666666089</v>
      </c>
      <c r="B241" s="14">
        <v>268.69</v>
      </c>
      <c r="C241" s="14">
        <v>0</v>
      </c>
      <c r="D241" s="14">
        <v>1013.99</v>
      </c>
      <c r="E241" s="14">
        <v>26.49</v>
      </c>
      <c r="F241" s="14">
        <v>1.8</v>
      </c>
      <c r="G241" s="14">
        <v>94.93</v>
      </c>
    </row>
    <row r="242" spans="1:7" ht="15.75" thickBot="1" x14ac:dyDescent="0.3">
      <c r="A242" s="27">
        <v>45848.958333332754</v>
      </c>
      <c r="B242" s="14">
        <v>256.27999999999997</v>
      </c>
      <c r="C242" s="14">
        <v>0</v>
      </c>
      <c r="D242" s="14">
        <v>1014</v>
      </c>
      <c r="E242" s="14">
        <v>26.4</v>
      </c>
      <c r="F242" s="14">
        <v>2.06</v>
      </c>
      <c r="G242" s="14">
        <v>94.77</v>
      </c>
    </row>
    <row r="243" spans="1:7" ht="15.75" thickBot="1" x14ac:dyDescent="0.3">
      <c r="A243" s="27">
        <v>45848.999999999418</v>
      </c>
      <c r="B243" s="14">
        <v>258.31</v>
      </c>
      <c r="C243" s="14">
        <v>0</v>
      </c>
      <c r="D243" s="14">
        <v>1014</v>
      </c>
      <c r="E243" s="14">
        <v>26.49</v>
      </c>
      <c r="F243" s="14">
        <v>3.21</v>
      </c>
      <c r="G243" s="14">
        <v>92.92</v>
      </c>
    </row>
    <row r="244" spans="1:7" ht="15.75" thickBot="1" x14ac:dyDescent="0.3">
      <c r="A244" s="27">
        <v>45849.041666666082</v>
      </c>
      <c r="B244" s="14">
        <v>259.32</v>
      </c>
      <c r="C244" s="14">
        <v>0</v>
      </c>
      <c r="D244" s="14">
        <v>1013.23</v>
      </c>
      <c r="E244" s="14">
        <v>26.3</v>
      </c>
      <c r="F244" s="14">
        <v>2.5499999999999998</v>
      </c>
      <c r="G244" s="14">
        <v>93.81</v>
      </c>
    </row>
    <row r="245" spans="1:7" ht="15.75" thickBot="1" x14ac:dyDescent="0.3">
      <c r="A245" s="27">
        <v>45849.083333332746</v>
      </c>
      <c r="B245" s="14">
        <v>255.8</v>
      </c>
      <c r="C245" s="14">
        <v>0</v>
      </c>
      <c r="D245" s="14">
        <v>1012.6</v>
      </c>
      <c r="E245" s="14">
        <v>26.23</v>
      </c>
      <c r="F245" s="14">
        <v>2.48</v>
      </c>
      <c r="G245" s="14">
        <v>93.81</v>
      </c>
    </row>
    <row r="246" spans="1:7" ht="15.75" thickBot="1" x14ac:dyDescent="0.3">
      <c r="A246" s="27">
        <v>45849.124999999411</v>
      </c>
      <c r="B246" s="14">
        <v>262.07</v>
      </c>
      <c r="C246" s="14">
        <v>0</v>
      </c>
      <c r="D246" s="14">
        <v>1012</v>
      </c>
      <c r="E246" s="14">
        <v>26.35</v>
      </c>
      <c r="F246" s="14">
        <v>2.81</v>
      </c>
      <c r="G246" s="14">
        <v>93.84</v>
      </c>
    </row>
    <row r="247" spans="1:7" ht="15.75" thickBot="1" x14ac:dyDescent="0.3">
      <c r="A247" s="27">
        <v>45849.166666666075</v>
      </c>
      <c r="B247" s="14">
        <v>265.75</v>
      </c>
      <c r="C247" s="14">
        <v>0</v>
      </c>
      <c r="D247" s="14">
        <v>1012</v>
      </c>
      <c r="E247" s="14">
        <v>26.35</v>
      </c>
      <c r="F247" s="14">
        <v>2.63</v>
      </c>
      <c r="G247" s="14">
        <v>94.54</v>
      </c>
    </row>
    <row r="248" spans="1:7" ht="15.75" thickBot="1" x14ac:dyDescent="0.3">
      <c r="A248" s="27">
        <v>45849.208333332739</v>
      </c>
      <c r="B248" s="14">
        <v>267.27</v>
      </c>
      <c r="C248" s="14">
        <v>0</v>
      </c>
      <c r="D248" s="14">
        <v>1012</v>
      </c>
      <c r="E248" s="14">
        <v>26.34</v>
      </c>
      <c r="F248" s="14">
        <v>2.4500000000000002</v>
      </c>
      <c r="G248" s="14">
        <v>93.92</v>
      </c>
    </row>
    <row r="249" spans="1:7" ht="15.75" thickBot="1" x14ac:dyDescent="0.3">
      <c r="A249" s="27">
        <v>45849.249999999403</v>
      </c>
      <c r="B249" s="14">
        <v>269.33999999999997</v>
      </c>
      <c r="C249" s="14">
        <v>0</v>
      </c>
      <c r="D249" s="14">
        <v>1012.57</v>
      </c>
      <c r="E249" s="14">
        <v>26.06</v>
      </c>
      <c r="F249" s="14">
        <v>1.83</v>
      </c>
      <c r="G249" s="14">
        <v>94.75</v>
      </c>
    </row>
    <row r="250" spans="1:7" ht="15.75" thickBot="1" x14ac:dyDescent="0.3">
      <c r="A250" s="27">
        <v>45849.291666666068</v>
      </c>
      <c r="B250" s="14">
        <v>276.55</v>
      </c>
      <c r="C250" s="14">
        <v>0</v>
      </c>
      <c r="D250" s="14">
        <v>1013</v>
      </c>
      <c r="E250" s="14">
        <v>26.23</v>
      </c>
      <c r="F250" s="14">
        <v>1.78</v>
      </c>
      <c r="G250" s="14">
        <v>93.83</v>
      </c>
    </row>
    <row r="251" spans="1:7" ht="15.75" thickBot="1" x14ac:dyDescent="0.3">
      <c r="A251" s="27">
        <v>45849.333333332732</v>
      </c>
      <c r="B251" s="14">
        <v>272.64</v>
      </c>
      <c r="C251" s="14">
        <v>0</v>
      </c>
      <c r="D251" s="14">
        <v>1013.72</v>
      </c>
      <c r="E251" s="14">
        <v>27.1</v>
      </c>
      <c r="F251" s="14">
        <v>2.2000000000000002</v>
      </c>
      <c r="G251" s="14">
        <v>90.83</v>
      </c>
    </row>
    <row r="252" spans="1:7" ht="15.75" thickBot="1" x14ac:dyDescent="0.3">
      <c r="A252" s="27">
        <v>45849.374999999396</v>
      </c>
      <c r="B252" s="14">
        <v>276.67</v>
      </c>
      <c r="C252" s="14">
        <v>0</v>
      </c>
      <c r="D252" s="14">
        <v>1014</v>
      </c>
      <c r="E252" s="14">
        <v>28.22</v>
      </c>
      <c r="F252" s="14">
        <v>3.66</v>
      </c>
      <c r="G252" s="14">
        <v>85.71</v>
      </c>
    </row>
    <row r="253" spans="1:7" ht="15.75" thickBot="1" x14ac:dyDescent="0.3">
      <c r="A253" s="27">
        <v>45849.41666666606</v>
      </c>
      <c r="B253" s="14">
        <v>280.8</v>
      </c>
      <c r="C253" s="14">
        <v>0</v>
      </c>
      <c r="D253" s="14">
        <v>1014</v>
      </c>
      <c r="E253" s="14">
        <v>29.16</v>
      </c>
      <c r="F253" s="14">
        <v>4.7</v>
      </c>
      <c r="G253" s="14">
        <v>81.3</v>
      </c>
    </row>
    <row r="254" spans="1:7" ht="15.75" thickBot="1" x14ac:dyDescent="0.3">
      <c r="A254" s="27">
        <v>45849.458333332725</v>
      </c>
      <c r="B254" s="14">
        <v>284.07</v>
      </c>
      <c r="C254" s="14">
        <v>0</v>
      </c>
      <c r="D254" s="14">
        <v>1013.99</v>
      </c>
      <c r="E254" s="14">
        <v>29.7</v>
      </c>
      <c r="F254" s="14">
        <v>5.01</v>
      </c>
      <c r="G254" s="14">
        <v>74.37</v>
      </c>
    </row>
    <row r="255" spans="1:7" ht="15.75" thickBot="1" x14ac:dyDescent="0.3">
      <c r="A255" s="27">
        <v>45849.499999999389</v>
      </c>
      <c r="B255" s="14">
        <v>289.19</v>
      </c>
      <c r="C255" s="14">
        <v>0</v>
      </c>
      <c r="D255" s="14">
        <v>1013.18</v>
      </c>
      <c r="E255" s="14">
        <v>30.56</v>
      </c>
      <c r="F255" s="14">
        <v>4.5199999999999996</v>
      </c>
      <c r="G255" s="14">
        <v>69.88</v>
      </c>
    </row>
    <row r="256" spans="1:7" ht="15.75" thickBot="1" x14ac:dyDescent="0.3">
      <c r="A256" s="27">
        <v>45849.541666666053</v>
      </c>
      <c r="B256" s="14">
        <v>287.85000000000002</v>
      </c>
      <c r="C256" s="14">
        <v>0</v>
      </c>
      <c r="D256" s="14">
        <v>1012.6</v>
      </c>
      <c r="E256" s="14">
        <v>31.05</v>
      </c>
      <c r="F256" s="14">
        <v>4.3600000000000003</v>
      </c>
      <c r="G256" s="14">
        <v>67.81</v>
      </c>
    </row>
    <row r="257" spans="1:7" ht="15.75" thickBot="1" x14ac:dyDescent="0.3">
      <c r="A257" s="27">
        <v>45849.583333332717</v>
      </c>
      <c r="B257" s="14">
        <v>289.86</v>
      </c>
      <c r="C257" s="14">
        <v>0</v>
      </c>
      <c r="D257" s="14">
        <v>1011.82</v>
      </c>
      <c r="E257" s="14">
        <v>31.16</v>
      </c>
      <c r="F257" s="14">
        <v>2.96</v>
      </c>
      <c r="G257" s="14">
        <v>68.5</v>
      </c>
    </row>
    <row r="258" spans="1:7" ht="15.75" thickBot="1" x14ac:dyDescent="0.3">
      <c r="A258" s="27">
        <v>45849.624999999382</v>
      </c>
      <c r="B258" s="14">
        <v>238.15</v>
      </c>
      <c r="C258" s="14">
        <v>0</v>
      </c>
      <c r="D258" s="14">
        <v>1011</v>
      </c>
      <c r="E258" s="14">
        <v>31.32</v>
      </c>
      <c r="F258" s="14">
        <v>2.2000000000000002</v>
      </c>
      <c r="G258" s="14">
        <v>72.42</v>
      </c>
    </row>
    <row r="259" spans="1:7" ht="15.75" thickBot="1" x14ac:dyDescent="0.3">
      <c r="A259" s="27">
        <v>45849.666666666046</v>
      </c>
      <c r="B259" s="14">
        <v>206.37</v>
      </c>
      <c r="C259" s="14">
        <v>0</v>
      </c>
      <c r="D259" s="14">
        <v>1010.71</v>
      </c>
      <c r="E259" s="14">
        <v>31.93</v>
      </c>
      <c r="F259" s="14">
        <v>2.62</v>
      </c>
      <c r="G259" s="14">
        <v>70.36</v>
      </c>
    </row>
    <row r="260" spans="1:7" ht="15.75" thickBot="1" x14ac:dyDescent="0.3">
      <c r="A260" s="27">
        <v>45849.70833333271</v>
      </c>
      <c r="B260" s="14">
        <v>220.03</v>
      </c>
      <c r="C260" s="14">
        <v>0</v>
      </c>
      <c r="D260" s="14">
        <v>1010.92</v>
      </c>
      <c r="E260" s="14">
        <v>30.49</v>
      </c>
      <c r="F260" s="14">
        <v>3.03</v>
      </c>
      <c r="G260" s="14">
        <v>74.95</v>
      </c>
    </row>
    <row r="261" spans="1:7" ht="15.75" thickBot="1" x14ac:dyDescent="0.3">
      <c r="A261" s="27">
        <v>45849.749999999374</v>
      </c>
      <c r="B261" s="14">
        <v>228.3</v>
      </c>
      <c r="C261" s="14">
        <v>0</v>
      </c>
      <c r="D261" s="14">
        <v>1011</v>
      </c>
      <c r="E261" s="14">
        <v>28.9</v>
      </c>
      <c r="F261" s="14">
        <v>4.1900000000000004</v>
      </c>
      <c r="G261" s="14">
        <v>80.87</v>
      </c>
    </row>
    <row r="262" spans="1:7" ht="15.75" thickBot="1" x14ac:dyDescent="0.3">
      <c r="A262" s="27">
        <v>45849.791666666039</v>
      </c>
      <c r="B262" s="14">
        <v>226.89</v>
      </c>
      <c r="C262" s="14">
        <v>0</v>
      </c>
      <c r="D262" s="14">
        <v>1011</v>
      </c>
      <c r="E262" s="14">
        <v>27.9</v>
      </c>
      <c r="F262" s="14">
        <v>3.54</v>
      </c>
      <c r="G262" s="14">
        <v>85.78</v>
      </c>
    </row>
    <row r="263" spans="1:7" ht="15.75" thickBot="1" x14ac:dyDescent="0.3">
      <c r="A263" s="27">
        <v>45849.833333332703</v>
      </c>
      <c r="B263" s="14">
        <v>229.19</v>
      </c>
      <c r="C263" s="14">
        <v>0</v>
      </c>
      <c r="D263" s="14">
        <v>1011.97</v>
      </c>
      <c r="E263" s="14">
        <v>27.73</v>
      </c>
      <c r="F263" s="14">
        <v>3.11</v>
      </c>
      <c r="G263" s="14">
        <v>86.36</v>
      </c>
    </row>
    <row r="264" spans="1:7" ht="15.75" thickBot="1" x14ac:dyDescent="0.3">
      <c r="A264" s="27">
        <v>45849.874999999367</v>
      </c>
      <c r="B264" s="14">
        <v>225.91</v>
      </c>
      <c r="C264" s="14">
        <v>0</v>
      </c>
      <c r="D264" s="14">
        <v>1012.62</v>
      </c>
      <c r="E264" s="14">
        <v>27.7</v>
      </c>
      <c r="F264" s="14">
        <v>1.76</v>
      </c>
      <c r="G264" s="14">
        <v>85.64</v>
      </c>
    </row>
    <row r="265" spans="1:7" ht="15.75" thickBot="1" x14ac:dyDescent="0.3">
      <c r="A265" s="27">
        <v>45849.916666666031</v>
      </c>
      <c r="B265" s="14">
        <v>233.92</v>
      </c>
      <c r="C265" s="14">
        <v>0</v>
      </c>
      <c r="D265" s="14">
        <v>1013</v>
      </c>
      <c r="E265" s="14">
        <v>27.55</v>
      </c>
      <c r="F265" s="14">
        <v>1.81</v>
      </c>
      <c r="G265" s="14">
        <v>86.64</v>
      </c>
    </row>
    <row r="266" spans="1:7" ht="15.75" thickBot="1" x14ac:dyDescent="0.3">
      <c r="A266" s="27">
        <v>45849.958333332695</v>
      </c>
      <c r="B266" s="14">
        <v>235.21</v>
      </c>
      <c r="C266" s="14">
        <v>0</v>
      </c>
      <c r="D266" s="14">
        <v>1013</v>
      </c>
      <c r="E266" s="14">
        <v>27.12</v>
      </c>
      <c r="F266" s="14">
        <v>1.96</v>
      </c>
      <c r="G266" s="14">
        <v>87.94</v>
      </c>
    </row>
    <row r="267" spans="1:7" ht="15.75" thickBot="1" x14ac:dyDescent="0.3">
      <c r="A267" s="27">
        <v>45849.99999999936</v>
      </c>
      <c r="B267" s="14">
        <v>247.03</v>
      </c>
      <c r="C267" s="14">
        <v>0</v>
      </c>
      <c r="D267" s="14">
        <v>1013</v>
      </c>
      <c r="E267" s="14">
        <v>26.92</v>
      </c>
      <c r="F267" s="14">
        <v>2.1</v>
      </c>
      <c r="G267" s="14">
        <v>89.47</v>
      </c>
    </row>
    <row r="268" spans="1:7" ht="15.75" thickBot="1" x14ac:dyDescent="0.3">
      <c r="A268" s="27">
        <v>45850.041666666024</v>
      </c>
      <c r="B268" s="14">
        <v>247.14</v>
      </c>
      <c r="C268" s="14">
        <v>0</v>
      </c>
      <c r="D268" s="14">
        <v>1012.47</v>
      </c>
      <c r="E268" s="14">
        <v>26.53</v>
      </c>
      <c r="F268" s="14">
        <v>2.27</v>
      </c>
      <c r="G268" s="14">
        <v>91.44</v>
      </c>
    </row>
    <row r="269" spans="1:7" ht="15.75" thickBot="1" x14ac:dyDescent="0.3">
      <c r="A269" s="27">
        <v>45850.083333332688</v>
      </c>
      <c r="B269" s="14">
        <v>257.72000000000003</v>
      </c>
      <c r="C269" s="14">
        <v>0</v>
      </c>
      <c r="D269" s="14">
        <v>1012</v>
      </c>
      <c r="E269" s="14">
        <v>26.42</v>
      </c>
      <c r="F269" s="14">
        <v>1.93</v>
      </c>
      <c r="G269" s="14">
        <v>91.7</v>
      </c>
    </row>
    <row r="270" spans="1:7" ht="15.75" thickBot="1" x14ac:dyDescent="0.3">
      <c r="A270" s="27">
        <v>45850.124999999352</v>
      </c>
      <c r="B270" s="14">
        <v>275.54000000000002</v>
      </c>
      <c r="C270" s="14">
        <v>0</v>
      </c>
      <c r="D270" s="14">
        <v>1012</v>
      </c>
      <c r="E270" s="14">
        <v>26.07</v>
      </c>
      <c r="F270" s="14">
        <v>1.84</v>
      </c>
      <c r="G270" s="14">
        <v>93.12</v>
      </c>
    </row>
    <row r="271" spans="1:7" ht="15.75" thickBot="1" x14ac:dyDescent="0.3">
      <c r="A271" s="27">
        <v>45850.166666666017</v>
      </c>
      <c r="B271" s="14">
        <v>273.18</v>
      </c>
      <c r="C271" s="14">
        <v>0</v>
      </c>
      <c r="D271" s="14">
        <v>1011.14</v>
      </c>
      <c r="E271" s="14">
        <v>26.11</v>
      </c>
      <c r="F271" s="14">
        <v>2.29</v>
      </c>
      <c r="G271" s="14">
        <v>92.91</v>
      </c>
    </row>
    <row r="272" spans="1:7" ht="15.75" thickBot="1" x14ac:dyDescent="0.3">
      <c r="A272" s="27">
        <v>45850.208333332681</v>
      </c>
      <c r="B272" s="14">
        <v>283.27999999999997</v>
      </c>
      <c r="C272" s="14">
        <v>0</v>
      </c>
      <c r="D272" s="14">
        <v>1011.69</v>
      </c>
      <c r="E272" s="14">
        <v>26.01</v>
      </c>
      <c r="F272" s="14">
        <v>2</v>
      </c>
      <c r="G272" s="14">
        <v>93.57</v>
      </c>
    </row>
    <row r="273" spans="1:7" ht="15.75" thickBot="1" x14ac:dyDescent="0.3">
      <c r="A273" s="27">
        <v>45850.249999999345</v>
      </c>
      <c r="B273" s="14">
        <v>307.66000000000003</v>
      </c>
      <c r="C273" s="14">
        <v>0</v>
      </c>
      <c r="D273" s="14">
        <v>1012</v>
      </c>
      <c r="E273" s="14">
        <v>26.01</v>
      </c>
      <c r="F273" s="14">
        <v>1.1000000000000001</v>
      </c>
      <c r="G273" s="14">
        <v>93.92</v>
      </c>
    </row>
    <row r="274" spans="1:7" ht="15.75" thickBot="1" x14ac:dyDescent="0.3">
      <c r="A274" s="27">
        <v>45850.291666666009</v>
      </c>
      <c r="B274" s="14">
        <v>324.69</v>
      </c>
      <c r="C274" s="14">
        <v>0</v>
      </c>
      <c r="D274" s="14">
        <v>1011.98</v>
      </c>
      <c r="E274" s="14">
        <v>26.01</v>
      </c>
      <c r="F274" s="14">
        <v>1.91</v>
      </c>
      <c r="G274" s="14">
        <v>95.37</v>
      </c>
    </row>
    <row r="275" spans="1:7" ht="15.75" thickBot="1" x14ac:dyDescent="0.3">
      <c r="A275" s="27">
        <v>45850.333333332674</v>
      </c>
      <c r="B275" s="14">
        <v>310.49</v>
      </c>
      <c r="C275" s="14">
        <v>0</v>
      </c>
      <c r="D275" s="14">
        <v>1012.01</v>
      </c>
      <c r="E275" s="14">
        <v>26.9</v>
      </c>
      <c r="F275" s="14">
        <v>3.09</v>
      </c>
      <c r="G275" s="14">
        <v>92.97</v>
      </c>
    </row>
    <row r="276" spans="1:7" ht="15.75" thickBot="1" x14ac:dyDescent="0.3">
      <c r="A276" s="27">
        <v>45850.374999999338</v>
      </c>
      <c r="B276" s="14">
        <v>297.26</v>
      </c>
      <c r="C276" s="14">
        <v>0</v>
      </c>
      <c r="D276" s="14">
        <v>1012.55</v>
      </c>
      <c r="E276" s="14">
        <v>27.93</v>
      </c>
      <c r="F276" s="14">
        <v>4.8</v>
      </c>
      <c r="G276" s="14">
        <v>88.6</v>
      </c>
    </row>
    <row r="277" spans="1:7" ht="15.75" thickBot="1" x14ac:dyDescent="0.3">
      <c r="A277" s="27">
        <v>45850.416666666002</v>
      </c>
      <c r="B277" s="14">
        <v>294.25</v>
      </c>
      <c r="C277" s="14">
        <v>0</v>
      </c>
      <c r="D277" s="14">
        <v>1013</v>
      </c>
      <c r="E277" s="14">
        <v>27.88</v>
      </c>
      <c r="F277" s="14">
        <v>4.91</v>
      </c>
      <c r="G277" s="14">
        <v>86.47</v>
      </c>
    </row>
    <row r="278" spans="1:7" ht="15.75" thickBot="1" x14ac:dyDescent="0.3">
      <c r="A278" s="27">
        <v>45850.458333332666</v>
      </c>
      <c r="B278" s="14">
        <v>316.73</v>
      </c>
      <c r="C278" s="14">
        <v>0</v>
      </c>
      <c r="D278" s="14">
        <v>1013</v>
      </c>
      <c r="E278" s="14">
        <v>28.84</v>
      </c>
      <c r="F278" s="14">
        <v>5.0999999999999996</v>
      </c>
      <c r="G278" s="14">
        <v>79.22</v>
      </c>
    </row>
    <row r="279" spans="1:7" ht="15.75" thickBot="1" x14ac:dyDescent="0.3">
      <c r="A279" s="27">
        <v>45850.499999999331</v>
      </c>
      <c r="B279" s="14">
        <v>346.76</v>
      </c>
      <c r="C279" s="14">
        <v>0</v>
      </c>
      <c r="D279" s="14">
        <v>1012.52</v>
      </c>
      <c r="E279" s="14">
        <v>30.05</v>
      </c>
      <c r="F279" s="14">
        <v>4.4800000000000004</v>
      </c>
      <c r="G279" s="14">
        <v>71.22</v>
      </c>
    </row>
    <row r="280" spans="1:7" ht="15.75" thickBot="1" x14ac:dyDescent="0.3">
      <c r="A280" s="27">
        <v>45850.541666665995</v>
      </c>
      <c r="B280" s="14">
        <v>333.3</v>
      </c>
      <c r="C280" s="14">
        <v>0</v>
      </c>
      <c r="D280" s="14">
        <v>1011.97</v>
      </c>
      <c r="E280" s="14">
        <v>31.3</v>
      </c>
      <c r="F280" s="14">
        <v>4.88</v>
      </c>
      <c r="G280" s="14">
        <v>64.16</v>
      </c>
    </row>
    <row r="281" spans="1:7" ht="15.75" thickBot="1" x14ac:dyDescent="0.3">
      <c r="A281" s="27">
        <v>45850.583333332659</v>
      </c>
      <c r="B281" s="14">
        <v>338.27</v>
      </c>
      <c r="C281" s="14">
        <v>0</v>
      </c>
      <c r="D281" s="14">
        <v>1011.01</v>
      </c>
      <c r="E281" s="14">
        <v>31.95</v>
      </c>
      <c r="F281" s="14">
        <v>3.27</v>
      </c>
      <c r="G281" s="14">
        <v>60.68</v>
      </c>
    </row>
    <row r="282" spans="1:7" ht="15.75" thickBot="1" x14ac:dyDescent="0.3">
      <c r="A282" s="27">
        <v>45850.624999999323</v>
      </c>
      <c r="B282" s="14">
        <v>253.38</v>
      </c>
      <c r="C282" s="14">
        <v>0</v>
      </c>
      <c r="D282" s="14">
        <v>1010.46</v>
      </c>
      <c r="E282" s="14">
        <v>33.159999999999997</v>
      </c>
      <c r="F282" s="14">
        <v>2.34</v>
      </c>
      <c r="G282" s="14">
        <v>55.67</v>
      </c>
    </row>
    <row r="283" spans="1:7" ht="15.75" thickBot="1" x14ac:dyDescent="0.3">
      <c r="A283" s="27">
        <v>45850.666666665988</v>
      </c>
      <c r="B283" s="14">
        <v>206.99</v>
      </c>
      <c r="C283" s="14">
        <v>0</v>
      </c>
      <c r="D283" s="14">
        <v>1010</v>
      </c>
      <c r="E283" s="14">
        <v>33.64</v>
      </c>
      <c r="F283" s="14">
        <v>1.44</v>
      </c>
      <c r="G283" s="14">
        <v>55.33</v>
      </c>
    </row>
    <row r="284" spans="1:7" ht="15.75" thickBot="1" x14ac:dyDescent="0.3">
      <c r="A284" s="27">
        <v>45850.708333332652</v>
      </c>
      <c r="B284" s="14">
        <v>175.96</v>
      </c>
      <c r="C284" s="14">
        <v>0</v>
      </c>
      <c r="D284" s="14">
        <v>1010</v>
      </c>
      <c r="E284" s="14">
        <v>32.04</v>
      </c>
      <c r="F284" s="14">
        <v>2.91</v>
      </c>
      <c r="G284" s="14">
        <v>67.98</v>
      </c>
    </row>
    <row r="285" spans="1:7" ht="15.75" thickBot="1" x14ac:dyDescent="0.3">
      <c r="A285" s="27">
        <v>45850.749999999316</v>
      </c>
      <c r="B285" s="14">
        <v>226.16</v>
      </c>
      <c r="C285" s="14">
        <v>0</v>
      </c>
      <c r="D285" s="14">
        <v>1010.43</v>
      </c>
      <c r="E285" s="14">
        <v>29.01</v>
      </c>
      <c r="F285" s="14">
        <v>4.57</v>
      </c>
      <c r="G285" s="14">
        <v>79.03</v>
      </c>
    </row>
    <row r="286" spans="1:7" ht="15.75" thickBot="1" x14ac:dyDescent="0.3">
      <c r="A286" s="27">
        <v>45850.79166666598</v>
      </c>
      <c r="B286" s="14">
        <v>230.65</v>
      </c>
      <c r="C286" s="14">
        <v>0</v>
      </c>
      <c r="D286" s="14">
        <v>1011</v>
      </c>
      <c r="E286" s="14">
        <v>28.18</v>
      </c>
      <c r="F286" s="14">
        <v>3.33</v>
      </c>
      <c r="G286" s="14">
        <v>80.819999999999993</v>
      </c>
    </row>
    <row r="287" spans="1:7" ht="15.75" thickBot="1" x14ac:dyDescent="0.3">
      <c r="A287" s="27">
        <v>45850.833333332645</v>
      </c>
      <c r="B287" s="14">
        <v>234.62</v>
      </c>
      <c r="C287" s="14">
        <v>0</v>
      </c>
      <c r="D287" s="14">
        <v>1011.21</v>
      </c>
      <c r="E287" s="14">
        <v>27.85</v>
      </c>
      <c r="F287" s="14">
        <v>2.72</v>
      </c>
      <c r="G287" s="14">
        <v>83.08</v>
      </c>
    </row>
    <row r="288" spans="1:7" ht="15.75" thickBot="1" x14ac:dyDescent="0.3">
      <c r="A288" s="27">
        <v>45850.874999999309</v>
      </c>
      <c r="B288" s="14">
        <v>242.28</v>
      </c>
      <c r="C288" s="14">
        <v>0</v>
      </c>
      <c r="D288" s="14">
        <v>1012.05</v>
      </c>
      <c r="E288" s="14">
        <v>27.68</v>
      </c>
      <c r="F288" s="14">
        <v>3.1</v>
      </c>
      <c r="G288" s="14">
        <v>85.04</v>
      </c>
    </row>
    <row r="289" spans="1:7" ht="15.75" thickBot="1" x14ac:dyDescent="0.3">
      <c r="A289" s="27">
        <v>45850.916666665973</v>
      </c>
      <c r="B289" s="14">
        <v>251.09</v>
      </c>
      <c r="C289" s="14">
        <v>0</v>
      </c>
      <c r="D289" s="14">
        <v>1012.99</v>
      </c>
      <c r="E289" s="14">
        <v>27.38</v>
      </c>
      <c r="F289" s="14">
        <v>1.63</v>
      </c>
      <c r="G289" s="14">
        <v>86.31</v>
      </c>
    </row>
    <row r="290" spans="1:7" ht="15.75" thickBot="1" x14ac:dyDescent="0.3">
      <c r="A290" s="27">
        <v>45850.958333332637</v>
      </c>
      <c r="B290" s="14">
        <v>248.48</v>
      </c>
      <c r="C290" s="14">
        <v>0</v>
      </c>
      <c r="D290" s="14">
        <v>1013</v>
      </c>
      <c r="E290" s="14">
        <v>27.03</v>
      </c>
      <c r="F290" s="14">
        <v>2.33</v>
      </c>
      <c r="G290" s="14">
        <v>88.63</v>
      </c>
    </row>
    <row r="291" spans="1:7" ht="15.75" thickBot="1" x14ac:dyDescent="0.3">
      <c r="A291" s="27">
        <v>45850.999999999302</v>
      </c>
      <c r="B291" s="14">
        <v>247.13</v>
      </c>
      <c r="C291" s="14">
        <v>0</v>
      </c>
      <c r="D291" s="14">
        <v>1013</v>
      </c>
      <c r="E291" s="14">
        <v>26.86</v>
      </c>
      <c r="F291" s="14">
        <v>2.68</v>
      </c>
      <c r="G291" s="14">
        <v>89.29</v>
      </c>
    </row>
    <row r="292" spans="1:7" ht="15.75" thickBot="1" x14ac:dyDescent="0.3">
      <c r="A292" s="27">
        <v>45851.041666665966</v>
      </c>
      <c r="B292" s="14">
        <v>245.04</v>
      </c>
      <c r="C292" s="14">
        <v>0</v>
      </c>
      <c r="D292" s="14">
        <v>1012.31</v>
      </c>
      <c r="E292" s="14">
        <v>26.63</v>
      </c>
      <c r="F292" s="14">
        <v>2.5499999999999998</v>
      </c>
      <c r="G292" s="14">
        <v>89.31</v>
      </c>
    </row>
    <row r="293" spans="1:7" ht="15.75" thickBot="1" x14ac:dyDescent="0.3">
      <c r="A293" s="27">
        <v>45851.08333333263</v>
      </c>
      <c r="B293" s="14">
        <v>252.13</v>
      </c>
      <c r="C293" s="14">
        <v>0</v>
      </c>
      <c r="D293" s="14">
        <v>1012</v>
      </c>
      <c r="E293" s="14">
        <v>26.33</v>
      </c>
      <c r="F293" s="14">
        <v>2.1</v>
      </c>
      <c r="G293" s="14">
        <v>90.99</v>
      </c>
    </row>
    <row r="294" spans="1:7" ht="15.75" thickBot="1" x14ac:dyDescent="0.3">
      <c r="A294" s="27">
        <v>45851.124999999294</v>
      </c>
      <c r="B294" s="14">
        <v>272.5</v>
      </c>
      <c r="C294" s="14">
        <v>0</v>
      </c>
      <c r="D294" s="14">
        <v>1012</v>
      </c>
      <c r="E294" s="14">
        <v>26.16</v>
      </c>
      <c r="F294" s="14">
        <v>2.34</v>
      </c>
      <c r="G294" s="14">
        <v>92.12</v>
      </c>
    </row>
    <row r="295" spans="1:7" ht="15.75" thickBot="1" x14ac:dyDescent="0.3">
      <c r="A295" s="27">
        <v>45851.166666665958</v>
      </c>
      <c r="B295" s="14">
        <v>278.24</v>
      </c>
      <c r="C295" s="14">
        <v>0</v>
      </c>
      <c r="D295" s="14">
        <v>1011.99</v>
      </c>
      <c r="E295" s="14">
        <v>26.09</v>
      </c>
      <c r="F295" s="14">
        <v>2.58</v>
      </c>
      <c r="G295" s="14">
        <v>93.06</v>
      </c>
    </row>
    <row r="296" spans="1:7" ht="15.75" thickBot="1" x14ac:dyDescent="0.3">
      <c r="A296" s="27">
        <v>45851.208333332623</v>
      </c>
      <c r="B296" s="14">
        <v>282.23</v>
      </c>
      <c r="C296" s="14">
        <v>0</v>
      </c>
      <c r="D296" s="14">
        <v>1012</v>
      </c>
      <c r="E296" s="14">
        <v>25.6</v>
      </c>
      <c r="F296" s="14">
        <v>1.87</v>
      </c>
      <c r="G296" s="14">
        <v>94.36</v>
      </c>
    </row>
    <row r="297" spans="1:7" ht="15.75" thickBot="1" x14ac:dyDescent="0.3">
      <c r="A297" s="27">
        <v>45851.249999999287</v>
      </c>
      <c r="B297" s="14">
        <v>278.95</v>
      </c>
      <c r="C297" s="14">
        <v>0</v>
      </c>
      <c r="D297" s="14">
        <v>1012</v>
      </c>
      <c r="E297" s="14">
        <v>25.46</v>
      </c>
      <c r="F297" s="14">
        <v>1.38</v>
      </c>
      <c r="G297" s="14">
        <v>95</v>
      </c>
    </row>
    <row r="298" spans="1:7" ht="15.75" thickBot="1" x14ac:dyDescent="0.3">
      <c r="A298" s="27">
        <v>45851.291666665951</v>
      </c>
      <c r="B298" s="14">
        <v>291.45999999999998</v>
      </c>
      <c r="C298" s="14">
        <v>0</v>
      </c>
      <c r="D298" s="14">
        <v>1012.99</v>
      </c>
      <c r="E298" s="14">
        <v>25.85</v>
      </c>
      <c r="F298" s="14">
        <v>1.86</v>
      </c>
      <c r="G298" s="14">
        <v>94.8</v>
      </c>
    </row>
    <row r="299" spans="1:7" ht="15.75" thickBot="1" x14ac:dyDescent="0.3">
      <c r="A299" s="27">
        <v>45851.333333332615</v>
      </c>
      <c r="B299" s="14">
        <v>300.06</v>
      </c>
      <c r="C299" s="14">
        <v>0</v>
      </c>
      <c r="D299" s="14">
        <v>1013.52</v>
      </c>
      <c r="E299" s="14">
        <v>26.58</v>
      </c>
      <c r="F299" s="14">
        <v>3.04</v>
      </c>
      <c r="G299" s="14">
        <v>92.53</v>
      </c>
    </row>
    <row r="300" spans="1:7" ht="15.75" thickBot="1" x14ac:dyDescent="0.3">
      <c r="A300" s="27">
        <v>45851.37499999928</v>
      </c>
      <c r="B300" s="14">
        <v>296.63</v>
      </c>
      <c r="C300" s="14">
        <v>0</v>
      </c>
      <c r="D300" s="14">
        <v>1014</v>
      </c>
      <c r="E300" s="14">
        <v>27.85</v>
      </c>
      <c r="F300" s="14">
        <v>4.33</v>
      </c>
      <c r="G300" s="14">
        <v>86.83</v>
      </c>
    </row>
    <row r="301" spans="1:7" ht="15.75" thickBot="1" x14ac:dyDescent="0.3">
      <c r="A301" s="27">
        <v>45851.416666665944</v>
      </c>
      <c r="B301" s="14">
        <v>314.20999999999998</v>
      </c>
      <c r="C301" s="14">
        <v>0</v>
      </c>
      <c r="D301" s="14">
        <v>1014.04</v>
      </c>
      <c r="E301" s="14">
        <v>29.04</v>
      </c>
      <c r="F301" s="14">
        <v>5.12</v>
      </c>
      <c r="G301" s="14">
        <v>74.42</v>
      </c>
    </row>
    <row r="302" spans="1:7" ht="15.75" thickBot="1" x14ac:dyDescent="0.3">
      <c r="A302" s="27">
        <v>45851.458333332608</v>
      </c>
      <c r="B302" s="14">
        <v>334.36</v>
      </c>
      <c r="C302" s="14">
        <v>0</v>
      </c>
      <c r="D302" s="14">
        <v>1014.39</v>
      </c>
      <c r="E302" s="14">
        <v>29.19</v>
      </c>
      <c r="F302" s="14">
        <v>5.36</v>
      </c>
      <c r="G302" s="14">
        <v>70.67</v>
      </c>
    </row>
    <row r="303" spans="1:7" ht="15.75" thickBot="1" x14ac:dyDescent="0.3">
      <c r="A303" s="27">
        <v>45851.499999999272</v>
      </c>
      <c r="B303" s="14">
        <v>335.35</v>
      </c>
      <c r="C303" s="14">
        <v>0</v>
      </c>
      <c r="D303" s="14">
        <v>1014</v>
      </c>
      <c r="E303" s="14">
        <v>30.41</v>
      </c>
      <c r="F303" s="14">
        <v>3.35</v>
      </c>
      <c r="G303" s="14">
        <v>64.78</v>
      </c>
    </row>
    <row r="304" spans="1:7" ht="15.75" thickBot="1" x14ac:dyDescent="0.3">
      <c r="A304" s="27">
        <v>45851.541666665937</v>
      </c>
      <c r="B304" s="14">
        <v>330.8</v>
      </c>
      <c r="C304" s="14">
        <v>0</v>
      </c>
      <c r="D304" s="14">
        <v>1013.58</v>
      </c>
      <c r="E304" s="14">
        <v>31.32</v>
      </c>
      <c r="F304" s="14">
        <v>3.72</v>
      </c>
      <c r="G304" s="14">
        <v>57.51</v>
      </c>
    </row>
    <row r="305" spans="1:7" ht="15.75" thickBot="1" x14ac:dyDescent="0.3">
      <c r="A305" s="27">
        <v>45851.583333332601</v>
      </c>
      <c r="B305" s="14">
        <v>327.14999999999998</v>
      </c>
      <c r="C305" s="14">
        <v>0</v>
      </c>
      <c r="D305" s="14">
        <v>1012.92</v>
      </c>
      <c r="E305" s="14">
        <v>32.19</v>
      </c>
      <c r="F305" s="14">
        <v>3.53</v>
      </c>
      <c r="G305" s="14">
        <v>52.47</v>
      </c>
    </row>
    <row r="306" spans="1:7" ht="15.75" thickBot="1" x14ac:dyDescent="0.3">
      <c r="A306" s="27">
        <v>45851.624999999265</v>
      </c>
      <c r="B306" s="14">
        <v>345.1</v>
      </c>
      <c r="C306" s="14">
        <v>0</v>
      </c>
      <c r="D306" s="14">
        <v>1012</v>
      </c>
      <c r="E306" s="14">
        <v>32.950000000000003</v>
      </c>
      <c r="F306" s="14">
        <v>2.89</v>
      </c>
      <c r="G306" s="14">
        <v>49.46</v>
      </c>
    </row>
    <row r="307" spans="1:7" ht="15.75" thickBot="1" x14ac:dyDescent="0.3">
      <c r="A307" s="27">
        <v>45851.666666665929</v>
      </c>
      <c r="B307" s="14">
        <v>306.11</v>
      </c>
      <c r="C307" s="14">
        <v>0</v>
      </c>
      <c r="D307" s="14">
        <v>1011.99</v>
      </c>
      <c r="E307" s="14">
        <v>32.25</v>
      </c>
      <c r="F307" s="14">
        <v>2.31</v>
      </c>
      <c r="G307" s="14">
        <v>51.62</v>
      </c>
    </row>
    <row r="308" spans="1:7" ht="15.75" thickBot="1" x14ac:dyDescent="0.3">
      <c r="A308" s="27">
        <v>45851.708333332594</v>
      </c>
      <c r="B308" s="14">
        <v>257.08</v>
      </c>
      <c r="C308" s="14">
        <v>0</v>
      </c>
      <c r="D308" s="14">
        <v>1011.87</v>
      </c>
      <c r="E308" s="14">
        <v>31.73</v>
      </c>
      <c r="F308" s="14">
        <v>3.47</v>
      </c>
      <c r="G308" s="14">
        <v>58.68</v>
      </c>
    </row>
    <row r="309" spans="1:7" ht="15.75" thickBot="1" x14ac:dyDescent="0.3">
      <c r="A309" s="27">
        <v>45851.749999999258</v>
      </c>
      <c r="B309" s="14">
        <v>227.23</v>
      </c>
      <c r="C309" s="14">
        <v>0</v>
      </c>
      <c r="D309" s="14">
        <v>1012</v>
      </c>
      <c r="E309" s="14">
        <v>29.15</v>
      </c>
      <c r="F309" s="14">
        <v>4.37</v>
      </c>
      <c r="G309" s="14">
        <v>76.239999999999995</v>
      </c>
    </row>
    <row r="310" spans="1:7" ht="15.75" thickBot="1" x14ac:dyDescent="0.3">
      <c r="A310" s="27">
        <v>45851.791666665922</v>
      </c>
      <c r="B310" s="14">
        <v>232.94</v>
      </c>
      <c r="C310" s="14">
        <v>0</v>
      </c>
      <c r="D310" s="14">
        <v>1012.7</v>
      </c>
      <c r="E310" s="14">
        <v>28.08</v>
      </c>
      <c r="F310" s="14">
        <v>4.05</v>
      </c>
      <c r="G310" s="14">
        <v>80.319999999999993</v>
      </c>
    </row>
    <row r="311" spans="1:7" ht="15.75" thickBot="1" x14ac:dyDescent="0.3">
      <c r="A311" s="27">
        <v>45851.833333332586</v>
      </c>
      <c r="B311" s="14">
        <v>243.09</v>
      </c>
      <c r="C311" s="14">
        <v>0</v>
      </c>
      <c r="D311" s="14">
        <v>1013.1</v>
      </c>
      <c r="E311" s="14">
        <v>27.72</v>
      </c>
      <c r="F311" s="14">
        <v>3.11</v>
      </c>
      <c r="G311" s="14">
        <v>82.46</v>
      </c>
    </row>
    <row r="312" spans="1:7" ht="15.75" thickBot="1" x14ac:dyDescent="0.3">
      <c r="A312" s="27">
        <v>45851.874999999251</v>
      </c>
      <c r="B312" s="14">
        <v>244.43</v>
      </c>
      <c r="C312" s="14">
        <v>0</v>
      </c>
      <c r="D312" s="14">
        <v>1014</v>
      </c>
      <c r="E312" s="14">
        <v>27.52</v>
      </c>
      <c r="F312" s="14">
        <v>2.75</v>
      </c>
      <c r="G312" s="14">
        <v>83.41</v>
      </c>
    </row>
    <row r="313" spans="1:7" ht="15.75" thickBot="1" x14ac:dyDescent="0.3">
      <c r="A313" s="27">
        <v>45851.916666665915</v>
      </c>
      <c r="B313" s="14">
        <v>238.64</v>
      </c>
      <c r="C313" s="14">
        <v>0</v>
      </c>
      <c r="D313" s="14">
        <v>1014.88</v>
      </c>
      <c r="E313" s="14">
        <v>27.24</v>
      </c>
      <c r="F313" s="14">
        <v>2.2599999999999998</v>
      </c>
      <c r="G313" s="14">
        <v>84.23</v>
      </c>
    </row>
    <row r="314" spans="1:7" ht="15.75" thickBot="1" x14ac:dyDescent="0.3">
      <c r="A314" s="27">
        <v>45851.958333332579</v>
      </c>
      <c r="B314" s="14">
        <v>241.77</v>
      </c>
      <c r="C314" s="14">
        <v>0</v>
      </c>
      <c r="D314" s="14">
        <v>1015</v>
      </c>
      <c r="E314" s="14">
        <v>27</v>
      </c>
      <c r="F314" s="14">
        <v>1.53</v>
      </c>
      <c r="G314" s="14">
        <v>85.73</v>
      </c>
    </row>
    <row r="315" spans="1:7" ht="15.75" thickBot="1" x14ac:dyDescent="0.3">
      <c r="A315" s="27">
        <v>45851.999999999243</v>
      </c>
      <c r="B315" s="14">
        <v>251.77</v>
      </c>
      <c r="C315" s="14">
        <v>0</v>
      </c>
      <c r="D315" s="14">
        <v>1015</v>
      </c>
      <c r="E315" s="14">
        <v>26.35</v>
      </c>
      <c r="F315" s="14">
        <v>1.54</v>
      </c>
      <c r="G315" s="14">
        <v>90.5</v>
      </c>
    </row>
    <row r="316" spans="1:7" ht="15.75" thickBot="1" x14ac:dyDescent="0.3">
      <c r="A316" s="27">
        <v>45852.041666665908</v>
      </c>
      <c r="B316" s="14">
        <v>248.34</v>
      </c>
      <c r="C316" s="14">
        <v>0</v>
      </c>
      <c r="D316" s="14">
        <v>1014.91</v>
      </c>
      <c r="E316" s="14">
        <v>26.08</v>
      </c>
      <c r="F316" s="14">
        <v>1.89</v>
      </c>
      <c r="G316" s="14">
        <v>90.96</v>
      </c>
    </row>
    <row r="317" spans="1:7" ht="15.75" thickBot="1" x14ac:dyDescent="0.3">
      <c r="A317" s="27">
        <v>45852.083333332572</v>
      </c>
      <c r="B317" s="14">
        <v>252.53</v>
      </c>
      <c r="C317" s="14">
        <v>0</v>
      </c>
      <c r="D317" s="14">
        <v>1014</v>
      </c>
      <c r="E317" s="14">
        <v>25.58</v>
      </c>
      <c r="F317" s="14">
        <v>1.39</v>
      </c>
      <c r="G317" s="14">
        <v>94.04</v>
      </c>
    </row>
    <row r="318" spans="1:7" ht="15.75" thickBot="1" x14ac:dyDescent="0.3">
      <c r="A318" s="27">
        <v>45852.124999999236</v>
      </c>
      <c r="B318" s="14">
        <v>255.14</v>
      </c>
      <c r="C318" s="14">
        <v>0</v>
      </c>
      <c r="D318" s="14">
        <v>1014</v>
      </c>
      <c r="E318" s="14">
        <v>25.18</v>
      </c>
      <c r="F318" s="14">
        <v>1.2</v>
      </c>
      <c r="G318" s="14">
        <v>95.44</v>
      </c>
    </row>
    <row r="319" spans="1:7" ht="15.75" thickBot="1" x14ac:dyDescent="0.3">
      <c r="A319" s="27">
        <v>45852.1666666659</v>
      </c>
      <c r="B319" s="14">
        <v>269.14999999999998</v>
      </c>
      <c r="C319" s="14">
        <v>0</v>
      </c>
      <c r="D319" s="14">
        <v>1013.07</v>
      </c>
      <c r="E319" s="14">
        <v>24.77</v>
      </c>
      <c r="F319" s="14">
        <v>0.81</v>
      </c>
      <c r="G319" s="14">
        <v>96.2</v>
      </c>
    </row>
    <row r="320" spans="1:7" ht="15.75" thickBot="1" x14ac:dyDescent="0.3">
      <c r="A320" s="27">
        <v>45852.208333332565</v>
      </c>
      <c r="B320" s="14">
        <v>268.44</v>
      </c>
      <c r="C320" s="14">
        <v>0</v>
      </c>
      <c r="D320" s="14">
        <v>1013</v>
      </c>
      <c r="E320" s="14">
        <v>24.69</v>
      </c>
      <c r="F320" s="14">
        <v>0.98</v>
      </c>
      <c r="G320" s="14">
        <v>96.46</v>
      </c>
    </row>
    <row r="321" spans="1:7" ht="15.75" thickBot="1" x14ac:dyDescent="0.3">
      <c r="A321" s="27">
        <v>45852.249999999229</v>
      </c>
      <c r="B321" s="14">
        <v>260.64999999999998</v>
      </c>
      <c r="C321" s="14">
        <v>0</v>
      </c>
      <c r="D321" s="14">
        <v>1013.2</v>
      </c>
      <c r="E321" s="14">
        <v>24.56</v>
      </c>
      <c r="F321" s="14">
        <v>1.28</v>
      </c>
      <c r="G321" s="14">
        <v>97.13</v>
      </c>
    </row>
    <row r="322" spans="1:7" ht="15.75" thickBot="1" x14ac:dyDescent="0.3">
      <c r="A322" s="27">
        <v>45852.291666665893</v>
      </c>
      <c r="B322" s="14">
        <v>275.24</v>
      </c>
      <c r="C322" s="14">
        <v>0</v>
      </c>
      <c r="D322" s="14">
        <v>1013.99</v>
      </c>
      <c r="E322" s="14">
        <v>25.6</v>
      </c>
      <c r="F322" s="14">
        <v>1.06</v>
      </c>
      <c r="G322" s="14">
        <v>93.66</v>
      </c>
    </row>
    <row r="323" spans="1:7" ht="15.75" thickBot="1" x14ac:dyDescent="0.3">
      <c r="A323" s="27">
        <v>45852.333333332557</v>
      </c>
      <c r="B323" s="14">
        <v>295</v>
      </c>
      <c r="C323" s="14">
        <v>0</v>
      </c>
      <c r="D323" s="14">
        <v>1014.49</v>
      </c>
      <c r="E323" s="14">
        <v>27.36</v>
      </c>
      <c r="F323" s="14">
        <v>1.96</v>
      </c>
      <c r="G323" s="14">
        <v>87.86</v>
      </c>
    </row>
    <row r="324" spans="1:7" ht="15.75" thickBot="1" x14ac:dyDescent="0.3">
      <c r="A324" s="27">
        <v>45852.374999999221</v>
      </c>
      <c r="B324" s="14">
        <v>303.56</v>
      </c>
      <c r="C324" s="14">
        <v>0</v>
      </c>
      <c r="D324" s="14">
        <v>1015</v>
      </c>
      <c r="E324" s="14">
        <v>27.89</v>
      </c>
      <c r="F324" s="14">
        <v>2.65</v>
      </c>
      <c r="G324" s="14">
        <v>86.54</v>
      </c>
    </row>
    <row r="325" spans="1:7" ht="15.75" thickBot="1" x14ac:dyDescent="0.3">
      <c r="A325" s="27">
        <v>45852.416666665886</v>
      </c>
      <c r="B325" s="14">
        <v>283.73</v>
      </c>
      <c r="C325" s="14">
        <v>0</v>
      </c>
      <c r="D325" s="14">
        <v>1015</v>
      </c>
      <c r="E325" s="14">
        <v>29.88</v>
      </c>
      <c r="F325" s="14">
        <v>2.65</v>
      </c>
      <c r="G325" s="14">
        <v>75.52</v>
      </c>
    </row>
    <row r="326" spans="1:7" ht="15.75" thickBot="1" x14ac:dyDescent="0.3">
      <c r="A326" s="27">
        <v>45852.45833333255</v>
      </c>
      <c r="B326" s="14">
        <v>285.14999999999998</v>
      </c>
      <c r="C326" s="14">
        <v>0</v>
      </c>
      <c r="D326" s="14">
        <v>1015</v>
      </c>
      <c r="E326" s="14">
        <v>29.97</v>
      </c>
      <c r="F326" s="14">
        <v>1.47</v>
      </c>
      <c r="G326" s="14">
        <v>70.56</v>
      </c>
    </row>
    <row r="327" spans="1:7" ht="15.75" thickBot="1" x14ac:dyDescent="0.3">
      <c r="A327" s="27">
        <v>45852.499999999214</v>
      </c>
      <c r="B327" s="14">
        <v>149.13</v>
      </c>
      <c r="C327" s="14">
        <v>0</v>
      </c>
      <c r="D327" s="14">
        <v>1015</v>
      </c>
      <c r="E327" s="14">
        <v>30.12</v>
      </c>
      <c r="F327" s="14">
        <v>1.89</v>
      </c>
      <c r="G327" s="14">
        <v>74.62</v>
      </c>
    </row>
    <row r="328" spans="1:7" ht="15.75" thickBot="1" x14ac:dyDescent="0.3">
      <c r="A328" s="27">
        <v>45852.541666665878</v>
      </c>
      <c r="B328" s="14">
        <v>141.11000000000001</v>
      </c>
      <c r="C328" s="14">
        <v>0</v>
      </c>
      <c r="D328" s="14">
        <v>1014.19</v>
      </c>
      <c r="E328" s="14">
        <v>29.98</v>
      </c>
      <c r="F328" s="14">
        <v>1.93</v>
      </c>
      <c r="G328" s="14">
        <v>74.61</v>
      </c>
    </row>
    <row r="329" spans="1:7" ht="15.75" thickBot="1" x14ac:dyDescent="0.3">
      <c r="A329" s="27">
        <v>45852.583333332543</v>
      </c>
      <c r="B329" s="14">
        <v>110.7</v>
      </c>
      <c r="C329" s="14">
        <v>0</v>
      </c>
      <c r="D329" s="14">
        <v>1013.66</v>
      </c>
      <c r="E329" s="14">
        <v>28.34</v>
      </c>
      <c r="F329" s="14">
        <v>1.87</v>
      </c>
      <c r="G329" s="14">
        <v>83.06</v>
      </c>
    </row>
    <row r="330" spans="1:7" ht="15.75" thickBot="1" x14ac:dyDescent="0.3">
      <c r="A330" s="27">
        <v>45852.624999999207</v>
      </c>
      <c r="B330" s="14">
        <v>175.43</v>
      </c>
      <c r="C330" s="14">
        <v>0</v>
      </c>
      <c r="D330" s="14">
        <v>1013</v>
      </c>
      <c r="E330" s="14">
        <v>28.48</v>
      </c>
      <c r="F330" s="14">
        <v>1.99</v>
      </c>
      <c r="G330" s="14">
        <v>83.26</v>
      </c>
    </row>
    <row r="331" spans="1:7" ht="15.75" thickBot="1" x14ac:dyDescent="0.3">
      <c r="A331" s="27">
        <v>45852.666666665871</v>
      </c>
      <c r="B331" s="14">
        <v>187.66</v>
      </c>
      <c r="C331" s="14">
        <v>0</v>
      </c>
      <c r="D331" s="14">
        <v>1012.56</v>
      </c>
      <c r="E331" s="14">
        <v>30.99</v>
      </c>
      <c r="F331" s="14">
        <v>1.99</v>
      </c>
      <c r="G331" s="14">
        <v>73.62</v>
      </c>
    </row>
    <row r="332" spans="1:7" ht="15.75" thickBot="1" x14ac:dyDescent="0.3">
      <c r="A332" s="27">
        <v>45852.708333332535</v>
      </c>
      <c r="B332" s="14">
        <v>221.28</v>
      </c>
      <c r="C332" s="14">
        <v>0</v>
      </c>
      <c r="D332" s="14">
        <v>1012.2</v>
      </c>
      <c r="E332" s="14">
        <v>30.74</v>
      </c>
      <c r="F332" s="14">
        <v>3.42</v>
      </c>
      <c r="G332" s="14">
        <v>73.7</v>
      </c>
    </row>
    <row r="333" spans="1:7" ht="15.75" thickBot="1" x14ac:dyDescent="0.3">
      <c r="A333" s="27">
        <v>45852.7499999992</v>
      </c>
      <c r="B333" s="14">
        <v>220.56</v>
      </c>
      <c r="C333" s="14">
        <v>0</v>
      </c>
      <c r="D333" s="14">
        <v>1012.99</v>
      </c>
      <c r="E333" s="14">
        <v>29.31</v>
      </c>
      <c r="F333" s="14">
        <v>3.8</v>
      </c>
      <c r="G333" s="14">
        <v>78.86</v>
      </c>
    </row>
    <row r="334" spans="1:7" ht="15.75" thickBot="1" x14ac:dyDescent="0.3">
      <c r="A334" s="27">
        <v>45852.791666665864</v>
      </c>
      <c r="B334" s="14">
        <v>233.98</v>
      </c>
      <c r="C334" s="14">
        <v>0</v>
      </c>
      <c r="D334" s="14">
        <v>1013</v>
      </c>
      <c r="E334" s="14">
        <v>27.88</v>
      </c>
      <c r="F334" s="14">
        <v>4.0999999999999996</v>
      </c>
      <c r="G334" s="14">
        <v>84.38</v>
      </c>
    </row>
    <row r="335" spans="1:7" ht="15.75" thickBot="1" x14ac:dyDescent="0.3">
      <c r="A335" s="27">
        <v>45852.833333332528</v>
      </c>
      <c r="B335" s="14">
        <v>244.77</v>
      </c>
      <c r="C335" s="14">
        <v>0</v>
      </c>
      <c r="D335" s="14">
        <v>1013.18</v>
      </c>
      <c r="E335" s="14">
        <v>27.72</v>
      </c>
      <c r="F335" s="14">
        <v>3.99</v>
      </c>
      <c r="G335" s="14">
        <v>84.43</v>
      </c>
    </row>
    <row r="336" spans="1:7" ht="15.75" thickBot="1" x14ac:dyDescent="0.3">
      <c r="A336" s="27">
        <v>45852.874999999192</v>
      </c>
      <c r="B336" s="14">
        <v>250.41</v>
      </c>
      <c r="C336" s="14">
        <v>0</v>
      </c>
      <c r="D336" s="14">
        <v>1014</v>
      </c>
      <c r="E336" s="14">
        <v>27.66</v>
      </c>
      <c r="F336" s="14">
        <v>2.75</v>
      </c>
      <c r="G336" s="14">
        <v>83.15</v>
      </c>
    </row>
    <row r="337" spans="1:7" ht="15.75" thickBot="1" x14ac:dyDescent="0.3">
      <c r="A337" s="27">
        <v>45852.916666665857</v>
      </c>
      <c r="B337" s="14">
        <v>246.46</v>
      </c>
      <c r="C337" s="14">
        <v>0</v>
      </c>
      <c r="D337" s="14">
        <v>1014.97</v>
      </c>
      <c r="E337" s="14">
        <v>27.49</v>
      </c>
      <c r="F337" s="14">
        <v>2.74</v>
      </c>
      <c r="G337" s="14">
        <v>85.02</v>
      </c>
    </row>
    <row r="338" spans="1:7" ht="15.75" thickBot="1" x14ac:dyDescent="0.3">
      <c r="A338" s="27">
        <v>45852.958333332521</v>
      </c>
      <c r="B338" s="14">
        <v>248.03</v>
      </c>
      <c r="C338" s="14">
        <v>0</v>
      </c>
      <c r="D338" s="14">
        <v>1015</v>
      </c>
      <c r="E338" s="14">
        <v>27.21</v>
      </c>
      <c r="F338" s="14">
        <v>2.44</v>
      </c>
      <c r="G338" s="14">
        <v>86.74</v>
      </c>
    </row>
    <row r="339" spans="1:7" ht="15.75" thickBot="1" x14ac:dyDescent="0.3">
      <c r="A339" s="27">
        <v>45852.999999999185</v>
      </c>
      <c r="B339" s="14">
        <v>242.54</v>
      </c>
      <c r="C339" s="14">
        <v>0</v>
      </c>
      <c r="D339" s="14">
        <v>1014.97</v>
      </c>
      <c r="E339" s="14">
        <v>26.83</v>
      </c>
      <c r="F339" s="14">
        <v>1.1299999999999999</v>
      </c>
      <c r="G339" s="14">
        <v>88.29</v>
      </c>
    </row>
    <row r="340" spans="1:7" ht="15.75" thickBot="1" x14ac:dyDescent="0.3">
      <c r="A340" s="27">
        <v>45853.041666665849</v>
      </c>
      <c r="B340" s="14">
        <v>242.22</v>
      </c>
      <c r="C340" s="14">
        <v>0</v>
      </c>
      <c r="D340" s="14">
        <v>1014</v>
      </c>
      <c r="E340" s="14">
        <v>26.61</v>
      </c>
      <c r="F340" s="14">
        <v>1.43</v>
      </c>
      <c r="G340" s="14">
        <v>89.64</v>
      </c>
    </row>
    <row r="341" spans="1:7" ht="15.75" thickBot="1" x14ac:dyDescent="0.3">
      <c r="A341" s="27">
        <v>45853.083333332514</v>
      </c>
      <c r="B341" s="14">
        <v>243.17</v>
      </c>
      <c r="C341" s="14">
        <v>0</v>
      </c>
      <c r="D341" s="14">
        <v>1013.86</v>
      </c>
      <c r="E341" s="14">
        <v>26.46</v>
      </c>
      <c r="F341" s="14">
        <v>2.31</v>
      </c>
      <c r="G341" s="14">
        <v>90.15</v>
      </c>
    </row>
    <row r="342" spans="1:7" ht="15.75" thickBot="1" x14ac:dyDescent="0.3">
      <c r="A342" s="27">
        <v>45853.124999999178</v>
      </c>
      <c r="B342" s="14">
        <v>251.69</v>
      </c>
      <c r="C342" s="14">
        <v>0</v>
      </c>
      <c r="D342" s="14">
        <v>1013.22</v>
      </c>
      <c r="E342" s="14">
        <v>26.21</v>
      </c>
      <c r="F342" s="14">
        <v>1.9</v>
      </c>
      <c r="G342" s="14">
        <v>91.59</v>
      </c>
    </row>
    <row r="343" spans="1:7" ht="15.75" thickBot="1" x14ac:dyDescent="0.3">
      <c r="A343" s="27">
        <v>45853.166666665842</v>
      </c>
      <c r="B343" s="14">
        <v>253.72</v>
      </c>
      <c r="C343" s="14">
        <v>0</v>
      </c>
      <c r="D343" s="14">
        <v>1013</v>
      </c>
      <c r="E343" s="14">
        <v>25.64</v>
      </c>
      <c r="F343" s="14">
        <v>1.48</v>
      </c>
      <c r="G343" s="14">
        <v>94.31</v>
      </c>
    </row>
    <row r="344" spans="1:7" ht="15.75" thickBot="1" x14ac:dyDescent="0.3">
      <c r="A344" s="27">
        <v>45853.208333332506</v>
      </c>
      <c r="B344" s="14">
        <v>257.48</v>
      </c>
      <c r="C344" s="14">
        <v>0</v>
      </c>
      <c r="D344" s="14">
        <v>1013</v>
      </c>
      <c r="E344" s="14">
        <v>25.22</v>
      </c>
      <c r="F344" s="14">
        <v>1.51</v>
      </c>
      <c r="G344" s="14">
        <v>95.42</v>
      </c>
    </row>
    <row r="345" spans="1:7" ht="15.75" thickBot="1" x14ac:dyDescent="0.3">
      <c r="A345" s="27">
        <v>45853.249999999171</v>
      </c>
      <c r="B345" s="14">
        <v>273.70999999999998</v>
      </c>
      <c r="C345" s="14">
        <v>0</v>
      </c>
      <c r="D345" s="14">
        <v>1013</v>
      </c>
      <c r="E345" s="14">
        <v>25.03</v>
      </c>
      <c r="F345" s="14">
        <v>1.43</v>
      </c>
      <c r="G345" s="14">
        <v>95.81</v>
      </c>
    </row>
    <row r="346" spans="1:7" ht="15.75" thickBot="1" x14ac:dyDescent="0.3">
      <c r="A346" s="27">
        <v>45853.291666665835</v>
      </c>
      <c r="B346" s="14">
        <v>258.8</v>
      </c>
      <c r="C346" s="14">
        <v>0</v>
      </c>
      <c r="D346" s="14">
        <v>1013.29</v>
      </c>
      <c r="E346" s="14">
        <v>25.89</v>
      </c>
      <c r="F346" s="14">
        <v>1.73</v>
      </c>
      <c r="G346" s="14">
        <v>92.11</v>
      </c>
    </row>
    <row r="347" spans="1:7" ht="15.75" thickBot="1" x14ac:dyDescent="0.3">
      <c r="A347" s="27">
        <v>45853.333333332499</v>
      </c>
      <c r="B347" s="14">
        <v>251.72</v>
      </c>
      <c r="C347" s="14">
        <v>0</v>
      </c>
      <c r="D347" s="14">
        <v>1014</v>
      </c>
      <c r="E347" s="14">
        <v>28.23</v>
      </c>
      <c r="F347" s="14">
        <v>3.65</v>
      </c>
      <c r="G347" s="14">
        <v>83.61</v>
      </c>
    </row>
    <row r="348" spans="1:7" ht="15.75" thickBot="1" x14ac:dyDescent="0.3">
      <c r="A348" s="27">
        <v>45853.374999999163</v>
      </c>
      <c r="B348" s="14">
        <v>252.43</v>
      </c>
      <c r="C348" s="14">
        <v>0</v>
      </c>
      <c r="D348" s="14">
        <v>1014</v>
      </c>
      <c r="E348" s="14">
        <v>28.94</v>
      </c>
      <c r="F348" s="14">
        <v>4.03</v>
      </c>
      <c r="G348" s="14">
        <v>80.7</v>
      </c>
    </row>
    <row r="349" spans="1:7" ht="15.75" thickBot="1" x14ac:dyDescent="0.3">
      <c r="A349" s="27">
        <v>45853.416666665828</v>
      </c>
      <c r="B349" s="14">
        <v>233.45</v>
      </c>
      <c r="C349" s="14">
        <v>0</v>
      </c>
      <c r="D349" s="14">
        <v>1014</v>
      </c>
      <c r="E349" s="14">
        <v>29.09</v>
      </c>
      <c r="F349" s="14">
        <v>3.76</v>
      </c>
      <c r="G349" s="14">
        <v>80.23</v>
      </c>
    </row>
    <row r="350" spans="1:7" ht="15.75" thickBot="1" x14ac:dyDescent="0.3">
      <c r="A350" s="27">
        <v>45853.458333332492</v>
      </c>
      <c r="B350" s="14">
        <v>222.56</v>
      </c>
      <c r="C350" s="14">
        <v>0</v>
      </c>
      <c r="D350" s="14">
        <v>1013.84</v>
      </c>
      <c r="E350" s="14">
        <v>29.63</v>
      </c>
      <c r="F350" s="14">
        <v>3.96</v>
      </c>
      <c r="G350" s="14">
        <v>77.260000000000005</v>
      </c>
    </row>
    <row r="351" spans="1:7" ht="15.75" thickBot="1" x14ac:dyDescent="0.3">
      <c r="A351" s="27">
        <v>45853.499999999156</v>
      </c>
      <c r="B351" s="14">
        <v>224.44</v>
      </c>
      <c r="C351" s="14">
        <v>0</v>
      </c>
      <c r="D351" s="14">
        <v>1013</v>
      </c>
      <c r="E351" s="14">
        <v>30.84</v>
      </c>
      <c r="F351" s="14">
        <v>4.12</v>
      </c>
      <c r="G351" s="14">
        <v>73.34</v>
      </c>
    </row>
    <row r="352" spans="1:7" ht="15.75" thickBot="1" x14ac:dyDescent="0.3">
      <c r="A352" s="27">
        <v>45853.54166666582</v>
      </c>
      <c r="B352" s="14">
        <v>208.71</v>
      </c>
      <c r="C352" s="14">
        <v>0</v>
      </c>
      <c r="D352" s="14">
        <v>1012.39</v>
      </c>
      <c r="E352" s="14">
        <v>31.35</v>
      </c>
      <c r="F352" s="14">
        <v>3.87</v>
      </c>
      <c r="G352" s="14">
        <v>71.75</v>
      </c>
    </row>
    <row r="353" spans="1:7" ht="15.75" thickBot="1" x14ac:dyDescent="0.3">
      <c r="A353" s="27">
        <v>45853.583333332484</v>
      </c>
      <c r="B353" s="14">
        <v>220.31</v>
      </c>
      <c r="C353" s="14">
        <v>0</v>
      </c>
      <c r="D353" s="14">
        <v>1011.91</v>
      </c>
      <c r="E353" s="14">
        <v>29.44</v>
      </c>
      <c r="F353" s="14">
        <v>4.68</v>
      </c>
      <c r="G353" s="14">
        <v>77.59</v>
      </c>
    </row>
    <row r="354" spans="1:7" ht="15.75" thickBot="1" x14ac:dyDescent="0.3">
      <c r="A354" s="27">
        <v>45853.624999999149</v>
      </c>
      <c r="B354" s="14">
        <v>224.89</v>
      </c>
      <c r="C354" s="14">
        <v>0</v>
      </c>
      <c r="D354" s="14">
        <v>1011</v>
      </c>
      <c r="E354" s="14">
        <v>29.68</v>
      </c>
      <c r="F354" s="14">
        <v>5.24</v>
      </c>
      <c r="G354" s="14">
        <v>77.17</v>
      </c>
    </row>
    <row r="355" spans="1:7" ht="15.75" thickBot="1" x14ac:dyDescent="0.3">
      <c r="A355" s="27">
        <v>45853.666666665813</v>
      </c>
      <c r="B355" s="14">
        <v>276.44</v>
      </c>
      <c r="C355" s="14">
        <v>0</v>
      </c>
      <c r="D355" s="14">
        <v>1011.35</v>
      </c>
      <c r="E355" s="14">
        <v>28.33</v>
      </c>
      <c r="F355" s="14">
        <v>5.17</v>
      </c>
      <c r="G355" s="14">
        <v>79.12</v>
      </c>
    </row>
    <row r="356" spans="1:7" ht="15.75" thickBot="1" x14ac:dyDescent="0.3">
      <c r="A356" s="27">
        <v>45853.708333332477</v>
      </c>
      <c r="B356" s="14">
        <v>172.23</v>
      </c>
      <c r="C356" s="14">
        <v>0</v>
      </c>
      <c r="D356" s="14">
        <v>1011.56</v>
      </c>
      <c r="E356" s="14">
        <v>24.81</v>
      </c>
      <c r="F356" s="14">
        <v>3.53</v>
      </c>
      <c r="G356" s="14">
        <v>93.06</v>
      </c>
    </row>
    <row r="357" spans="1:7" ht="15.75" thickBot="1" x14ac:dyDescent="0.3">
      <c r="A357" s="27">
        <v>45853.749999999141</v>
      </c>
      <c r="B357" s="14">
        <v>263.33</v>
      </c>
      <c r="C357" s="14">
        <v>0</v>
      </c>
      <c r="D357" s="14">
        <v>1011.34</v>
      </c>
      <c r="E357" s="14">
        <v>24.71</v>
      </c>
      <c r="F357" s="14">
        <v>0.7</v>
      </c>
      <c r="G357" s="14">
        <v>95.4</v>
      </c>
    </row>
    <row r="358" spans="1:7" ht="15.75" thickBot="1" x14ac:dyDescent="0.3">
      <c r="A358" s="27">
        <v>45853.791666665806</v>
      </c>
      <c r="B358" s="14">
        <v>202.6</v>
      </c>
      <c r="C358" s="14">
        <v>0</v>
      </c>
      <c r="D358" s="14">
        <v>1011.39</v>
      </c>
      <c r="E358" s="14">
        <v>25.02</v>
      </c>
      <c r="F358" s="14">
        <v>0.48</v>
      </c>
      <c r="G358" s="14">
        <v>93.81</v>
      </c>
    </row>
    <row r="359" spans="1:7" ht="15.75" thickBot="1" x14ac:dyDescent="0.3">
      <c r="A359" s="27">
        <v>45853.83333333247</v>
      </c>
      <c r="B359" s="14">
        <v>218.65</v>
      </c>
      <c r="C359" s="14">
        <v>0</v>
      </c>
      <c r="D359" s="14">
        <v>1011.59</v>
      </c>
      <c r="E359" s="14">
        <v>25.09</v>
      </c>
      <c r="F359" s="14">
        <v>0.65</v>
      </c>
      <c r="G359" s="14">
        <v>94.89</v>
      </c>
    </row>
    <row r="360" spans="1:7" ht="15.75" thickBot="1" x14ac:dyDescent="0.3">
      <c r="A360" s="27">
        <v>45853.874999999134</v>
      </c>
      <c r="B360" s="14">
        <v>151.38999999999999</v>
      </c>
      <c r="C360" s="14">
        <v>0</v>
      </c>
      <c r="D360" s="14">
        <v>1012</v>
      </c>
      <c r="E360" s="14">
        <v>25.71</v>
      </c>
      <c r="F360" s="14">
        <v>0.21</v>
      </c>
      <c r="G360" s="14">
        <v>93.46</v>
      </c>
    </row>
    <row r="361" spans="1:7" ht="15.75" thickBot="1" x14ac:dyDescent="0.3">
      <c r="A361" s="27">
        <v>45853.916666665798</v>
      </c>
      <c r="B361" s="14">
        <v>207.73</v>
      </c>
      <c r="C361" s="14">
        <v>0</v>
      </c>
      <c r="D361" s="14">
        <v>1012.88</v>
      </c>
      <c r="E361" s="14">
        <v>26.19</v>
      </c>
      <c r="F361" s="14">
        <v>0.56999999999999995</v>
      </c>
      <c r="G361" s="14">
        <v>92.94</v>
      </c>
    </row>
    <row r="362" spans="1:7" ht="15.75" thickBot="1" x14ac:dyDescent="0.3">
      <c r="A362" s="27">
        <v>45853.958333332463</v>
      </c>
      <c r="B362" s="14">
        <v>240.7</v>
      </c>
      <c r="C362" s="14">
        <v>0</v>
      </c>
      <c r="D362" s="14">
        <v>1013</v>
      </c>
      <c r="E362" s="14">
        <v>25.96</v>
      </c>
      <c r="F362" s="14">
        <v>0.69</v>
      </c>
      <c r="G362" s="14">
        <v>95.92</v>
      </c>
    </row>
    <row r="363" spans="1:7" ht="15.75" thickBot="1" x14ac:dyDescent="0.3">
      <c r="A363" s="27">
        <v>45853.999999999127</v>
      </c>
      <c r="B363" s="14">
        <v>218.36</v>
      </c>
      <c r="C363" s="14">
        <v>0</v>
      </c>
      <c r="D363" s="14">
        <v>1012.78</v>
      </c>
      <c r="E363" s="14">
        <v>26.53</v>
      </c>
      <c r="F363" s="14">
        <v>1.18</v>
      </c>
      <c r="G363" s="14">
        <v>93.03</v>
      </c>
    </row>
    <row r="364" spans="1:7" ht="15.75" thickBot="1" x14ac:dyDescent="0.3">
      <c r="A364" s="27">
        <v>45854.041666665791</v>
      </c>
      <c r="B364" s="14">
        <v>208.22</v>
      </c>
      <c r="C364" s="14">
        <v>0</v>
      </c>
      <c r="D364" s="14">
        <v>1012</v>
      </c>
      <c r="E364" s="14">
        <v>26.76</v>
      </c>
      <c r="F364" s="14">
        <v>0.96</v>
      </c>
      <c r="G364" s="14">
        <v>91.69</v>
      </c>
    </row>
    <row r="365" spans="1:7" ht="15.75" thickBot="1" x14ac:dyDescent="0.3">
      <c r="A365" s="27">
        <v>45854.083333332455</v>
      </c>
      <c r="B365" s="14">
        <v>231.76</v>
      </c>
      <c r="C365" s="14">
        <v>0</v>
      </c>
      <c r="D365" s="14">
        <v>1011.61</v>
      </c>
      <c r="E365" s="14">
        <v>26.64</v>
      </c>
      <c r="F365" s="14">
        <v>0.99</v>
      </c>
      <c r="G365" s="14">
        <v>92.57</v>
      </c>
    </row>
    <row r="366" spans="1:7" ht="15.75" thickBot="1" x14ac:dyDescent="0.3">
      <c r="A366" s="27">
        <v>45854.12499999912</v>
      </c>
      <c r="B366" s="14">
        <v>238.23</v>
      </c>
      <c r="C366" s="14">
        <v>0</v>
      </c>
      <c r="D366" s="14">
        <v>1011</v>
      </c>
      <c r="E366" s="14">
        <v>26.17</v>
      </c>
      <c r="F366" s="14">
        <v>1.7</v>
      </c>
      <c r="G366" s="14">
        <v>94.53</v>
      </c>
    </row>
    <row r="367" spans="1:7" ht="15.75" thickBot="1" x14ac:dyDescent="0.3">
      <c r="A367" s="27">
        <v>45854.166666665784</v>
      </c>
      <c r="B367" s="14">
        <v>234.03</v>
      </c>
      <c r="C367" s="14">
        <v>0</v>
      </c>
      <c r="D367" s="14">
        <v>1011</v>
      </c>
      <c r="E367" s="14">
        <v>26.54</v>
      </c>
      <c r="F367" s="14">
        <v>2.21</v>
      </c>
      <c r="G367" s="14">
        <v>91.52</v>
      </c>
    </row>
    <row r="368" spans="1:7" ht="15.75" thickBot="1" x14ac:dyDescent="0.3">
      <c r="A368" s="27">
        <v>45854.208333332448</v>
      </c>
      <c r="B368" s="14">
        <v>251.8</v>
      </c>
      <c r="C368" s="14">
        <v>0</v>
      </c>
      <c r="D368" s="14">
        <v>1011</v>
      </c>
      <c r="E368" s="14">
        <v>26.39</v>
      </c>
      <c r="F368" s="14">
        <v>1.94</v>
      </c>
      <c r="G368" s="14">
        <v>92.4</v>
      </c>
    </row>
    <row r="369" spans="1:7" ht="15.75" thickBot="1" x14ac:dyDescent="0.3">
      <c r="A369" s="27">
        <v>45854.249999999112</v>
      </c>
      <c r="B369" s="14">
        <v>252.82</v>
      </c>
      <c r="C369" s="14">
        <v>0</v>
      </c>
      <c r="D369" s="14">
        <v>1011</v>
      </c>
      <c r="E369" s="14">
        <v>25.99</v>
      </c>
      <c r="F369" s="14">
        <v>1.72</v>
      </c>
      <c r="G369" s="14">
        <v>93.53</v>
      </c>
    </row>
    <row r="370" spans="1:7" ht="15.75" thickBot="1" x14ac:dyDescent="0.3">
      <c r="A370" s="27">
        <v>45854.291666665777</v>
      </c>
      <c r="B370" s="14">
        <v>247.06</v>
      </c>
      <c r="C370" s="14">
        <v>0</v>
      </c>
      <c r="D370" s="14">
        <v>1011</v>
      </c>
      <c r="E370" s="14">
        <v>26.47</v>
      </c>
      <c r="F370" s="14">
        <v>2.5299999999999998</v>
      </c>
      <c r="G370" s="14">
        <v>90.73</v>
      </c>
    </row>
    <row r="371" spans="1:7" ht="15.75" thickBot="1" x14ac:dyDescent="0.3">
      <c r="A371" s="27">
        <v>45854.333333332441</v>
      </c>
      <c r="B371" s="14">
        <v>244.48</v>
      </c>
      <c r="C371" s="14">
        <v>0</v>
      </c>
      <c r="D371" s="14">
        <v>1011.69</v>
      </c>
      <c r="E371" s="14">
        <v>28.32</v>
      </c>
      <c r="F371" s="14">
        <v>3.58</v>
      </c>
      <c r="G371" s="14">
        <v>84.35</v>
      </c>
    </row>
    <row r="372" spans="1:7" ht="15.75" thickBot="1" x14ac:dyDescent="0.3">
      <c r="A372" s="27">
        <v>45854.374999999105</v>
      </c>
      <c r="B372" s="14">
        <v>244.85</v>
      </c>
      <c r="C372" s="14">
        <v>0</v>
      </c>
      <c r="D372" s="14">
        <v>1012</v>
      </c>
      <c r="E372" s="14">
        <v>29.02</v>
      </c>
      <c r="F372" s="14">
        <v>3.84</v>
      </c>
      <c r="G372" s="14">
        <v>81.11</v>
      </c>
    </row>
    <row r="373" spans="1:7" ht="15.75" thickBot="1" x14ac:dyDescent="0.3">
      <c r="A373" s="27">
        <v>45854.416666665769</v>
      </c>
      <c r="B373" s="14">
        <v>261.31</v>
      </c>
      <c r="C373" s="14">
        <v>0</v>
      </c>
      <c r="D373" s="14">
        <v>1012</v>
      </c>
      <c r="E373" s="14">
        <v>30.1</v>
      </c>
      <c r="F373" s="14">
        <v>2.87</v>
      </c>
      <c r="G373" s="14">
        <v>75.67</v>
      </c>
    </row>
    <row r="374" spans="1:7" ht="15.75" thickBot="1" x14ac:dyDescent="0.3">
      <c r="A374" s="27">
        <v>45854.458333332434</v>
      </c>
      <c r="B374" s="14">
        <v>282.29000000000002</v>
      </c>
      <c r="C374" s="14">
        <v>0</v>
      </c>
      <c r="D374" s="14">
        <v>1012</v>
      </c>
      <c r="E374" s="14">
        <v>30</v>
      </c>
      <c r="F374" s="14">
        <v>2.19</v>
      </c>
      <c r="G374" s="14">
        <v>76.010000000000005</v>
      </c>
    </row>
    <row r="375" spans="1:7" ht="15.75" thickBot="1" x14ac:dyDescent="0.3">
      <c r="A375" s="27">
        <v>45854.499999999098</v>
      </c>
      <c r="B375" s="14">
        <v>196</v>
      </c>
      <c r="C375" s="14">
        <v>0</v>
      </c>
      <c r="D375" s="14">
        <v>1011.95</v>
      </c>
      <c r="E375" s="14">
        <v>30.84</v>
      </c>
      <c r="F375" s="14">
        <v>2.4500000000000002</v>
      </c>
      <c r="G375" s="14">
        <v>74.27</v>
      </c>
    </row>
    <row r="376" spans="1:7" ht="15.75" thickBot="1" x14ac:dyDescent="0.3">
      <c r="A376" s="27">
        <v>45854.541666665762</v>
      </c>
      <c r="B376" s="14">
        <v>179.56</v>
      </c>
      <c r="C376" s="14">
        <v>0</v>
      </c>
      <c r="D376" s="14">
        <v>1010.88</v>
      </c>
      <c r="E376" s="14">
        <v>31.18</v>
      </c>
      <c r="F376" s="14">
        <v>3.01</v>
      </c>
      <c r="G376" s="14">
        <v>73.84</v>
      </c>
    </row>
    <row r="377" spans="1:7" ht="15.75" thickBot="1" x14ac:dyDescent="0.3">
      <c r="A377" s="27">
        <v>45854.583333332426</v>
      </c>
      <c r="B377" s="14">
        <v>177.21</v>
      </c>
      <c r="C377" s="14">
        <v>0</v>
      </c>
      <c r="D377" s="14">
        <v>1010</v>
      </c>
      <c r="E377" s="14">
        <v>31.21</v>
      </c>
      <c r="F377" s="14">
        <v>2.91</v>
      </c>
      <c r="G377" s="14">
        <v>73.44</v>
      </c>
    </row>
    <row r="378" spans="1:7" ht="15.75" thickBot="1" x14ac:dyDescent="0.3">
      <c r="A378" s="27">
        <v>45854.624999999091</v>
      </c>
      <c r="B378" s="14">
        <v>189.47</v>
      </c>
      <c r="C378" s="14">
        <v>0</v>
      </c>
      <c r="D378" s="14">
        <v>1009.6</v>
      </c>
      <c r="E378" s="14">
        <v>30.99</v>
      </c>
      <c r="F378" s="14">
        <v>3.23</v>
      </c>
      <c r="G378" s="14">
        <v>74.88</v>
      </c>
    </row>
    <row r="379" spans="1:7" ht="15.75" thickBot="1" x14ac:dyDescent="0.3">
      <c r="A379" s="27">
        <v>45854.666666665755</v>
      </c>
      <c r="B379" s="14">
        <v>195.83</v>
      </c>
      <c r="C379" s="14">
        <v>0</v>
      </c>
      <c r="D379" s="14">
        <v>1009</v>
      </c>
      <c r="E379" s="14">
        <v>30.15</v>
      </c>
      <c r="F379" s="14">
        <v>3.28</v>
      </c>
      <c r="G379" s="14">
        <v>78.430000000000007</v>
      </c>
    </row>
    <row r="380" spans="1:7" ht="15.75" thickBot="1" x14ac:dyDescent="0.3">
      <c r="A380" s="27">
        <v>45854.708333332419</v>
      </c>
      <c r="B380" s="14">
        <v>223.36</v>
      </c>
      <c r="C380" s="14">
        <v>0</v>
      </c>
      <c r="D380" s="14">
        <v>1009</v>
      </c>
      <c r="E380" s="14">
        <v>30.05</v>
      </c>
      <c r="F380" s="14">
        <v>4.5</v>
      </c>
      <c r="G380" s="14">
        <v>78.12</v>
      </c>
    </row>
    <row r="381" spans="1:7" ht="15.75" thickBot="1" x14ac:dyDescent="0.3">
      <c r="A381" s="27">
        <v>45854.749999999083</v>
      </c>
      <c r="B381" s="14">
        <v>228.91</v>
      </c>
      <c r="C381" s="14">
        <v>0</v>
      </c>
      <c r="D381" s="14">
        <v>1009</v>
      </c>
      <c r="E381" s="14">
        <v>29.18</v>
      </c>
      <c r="F381" s="14">
        <v>4.7</v>
      </c>
      <c r="G381" s="14">
        <v>81.05</v>
      </c>
    </row>
    <row r="382" spans="1:7" ht="15.75" thickBot="1" x14ac:dyDescent="0.3">
      <c r="A382" s="27">
        <v>45854.791666665747</v>
      </c>
      <c r="B382" s="14">
        <v>235.25</v>
      </c>
      <c r="C382" s="14">
        <v>0</v>
      </c>
      <c r="D382" s="14">
        <v>1009.8</v>
      </c>
      <c r="E382" s="14">
        <v>28.11</v>
      </c>
      <c r="F382" s="14">
        <v>3.66</v>
      </c>
      <c r="G382" s="14">
        <v>84.62</v>
      </c>
    </row>
    <row r="383" spans="1:7" ht="15.75" thickBot="1" x14ac:dyDescent="0.3">
      <c r="A383" s="27">
        <v>45854.833333332412</v>
      </c>
      <c r="B383" s="14">
        <v>244.46</v>
      </c>
      <c r="C383" s="14">
        <v>0</v>
      </c>
      <c r="D383" s="14">
        <v>1010.27</v>
      </c>
      <c r="E383" s="14">
        <v>27.78</v>
      </c>
      <c r="F383" s="14">
        <v>3.4</v>
      </c>
      <c r="G383" s="14">
        <v>85.82</v>
      </c>
    </row>
    <row r="384" spans="1:7" ht="15.75" thickBot="1" x14ac:dyDescent="0.3">
      <c r="A384" s="27">
        <v>45854.874999999076</v>
      </c>
      <c r="B384" s="14">
        <v>253.03</v>
      </c>
      <c r="C384" s="14">
        <v>0</v>
      </c>
      <c r="D384" s="14">
        <v>1011</v>
      </c>
      <c r="E384" s="14">
        <v>27.62</v>
      </c>
      <c r="F384" s="14">
        <v>2.68</v>
      </c>
      <c r="G384" s="14">
        <v>87.46</v>
      </c>
    </row>
    <row r="385" spans="1:7" ht="15.75" thickBot="1" x14ac:dyDescent="0.3">
      <c r="A385" s="27">
        <v>45854.91666666574</v>
      </c>
      <c r="B385" s="14">
        <v>248.3</v>
      </c>
      <c r="C385" s="14">
        <v>0</v>
      </c>
      <c r="D385" s="14">
        <v>1011.27</v>
      </c>
      <c r="E385" s="14">
        <v>27.31</v>
      </c>
      <c r="F385" s="14">
        <v>2.08</v>
      </c>
      <c r="G385" s="14">
        <v>88.68</v>
      </c>
    </row>
    <row r="386" spans="1:7" ht="15.75" thickBot="1" x14ac:dyDescent="0.3">
      <c r="A386" s="27">
        <v>45854.958333332404</v>
      </c>
      <c r="B386" s="14">
        <v>250.87</v>
      </c>
      <c r="C386" s="14">
        <v>0</v>
      </c>
      <c r="D386" s="14">
        <v>1012</v>
      </c>
      <c r="E386" s="14">
        <v>27.12</v>
      </c>
      <c r="F386" s="14">
        <v>1.38</v>
      </c>
      <c r="G386" s="14">
        <v>90</v>
      </c>
    </row>
    <row r="387" spans="1:7" ht="15.75" thickBot="1" x14ac:dyDescent="0.3">
      <c r="A387" s="27">
        <v>45854.999999999069</v>
      </c>
      <c r="B387" s="14">
        <v>237.9</v>
      </c>
      <c r="C387" s="14">
        <v>0</v>
      </c>
      <c r="D387" s="14">
        <v>1012</v>
      </c>
      <c r="E387" s="14">
        <v>26.87</v>
      </c>
      <c r="F387" s="14">
        <v>1.41</v>
      </c>
      <c r="G387" s="14">
        <v>91.32</v>
      </c>
    </row>
    <row r="388" spans="1:7" ht="15.75" thickBot="1" x14ac:dyDescent="0.3">
      <c r="A388" s="27">
        <v>45855.041666665733</v>
      </c>
      <c r="B388" s="14">
        <v>241.26</v>
      </c>
      <c r="C388" s="14">
        <v>0</v>
      </c>
      <c r="D388" s="14">
        <v>1011.06</v>
      </c>
      <c r="E388" s="14">
        <v>26.77</v>
      </c>
      <c r="F388" s="14">
        <v>2.31</v>
      </c>
      <c r="G388" s="14">
        <v>91.89</v>
      </c>
    </row>
    <row r="389" spans="1:7" ht="15.75" thickBot="1" x14ac:dyDescent="0.3">
      <c r="A389" s="27">
        <v>45855.083333332397</v>
      </c>
      <c r="B389" s="14">
        <v>236.87</v>
      </c>
      <c r="C389" s="14">
        <v>0</v>
      </c>
      <c r="D389" s="14">
        <v>1010.62</v>
      </c>
      <c r="E389" s="14">
        <v>26.84</v>
      </c>
      <c r="F389" s="14">
        <v>2.93</v>
      </c>
      <c r="G389" s="14">
        <v>90.99</v>
      </c>
    </row>
    <row r="390" spans="1:7" ht="15.75" thickBot="1" x14ac:dyDescent="0.3">
      <c r="A390" s="27">
        <v>45855.124999999061</v>
      </c>
      <c r="B390" s="14">
        <v>232.64</v>
      </c>
      <c r="C390" s="14">
        <v>0</v>
      </c>
      <c r="D390" s="14">
        <v>1010</v>
      </c>
      <c r="E390" s="14">
        <v>26.85</v>
      </c>
      <c r="F390" s="14">
        <v>3.44</v>
      </c>
      <c r="G390" s="14">
        <v>90.01</v>
      </c>
    </row>
    <row r="391" spans="1:7" ht="15.75" thickBot="1" x14ac:dyDescent="0.3">
      <c r="A391" s="27">
        <v>45855.166666665726</v>
      </c>
      <c r="B391" s="14">
        <v>239.44</v>
      </c>
      <c r="C391" s="14">
        <v>0</v>
      </c>
      <c r="D391" s="14">
        <v>1010</v>
      </c>
      <c r="E391" s="14">
        <v>26.75</v>
      </c>
      <c r="F391" s="14">
        <v>3.21</v>
      </c>
      <c r="G391" s="14">
        <v>90.21</v>
      </c>
    </row>
    <row r="392" spans="1:7" ht="15.75" thickBot="1" x14ac:dyDescent="0.3">
      <c r="A392" s="27">
        <v>45855.20833333239</v>
      </c>
      <c r="B392" s="14">
        <v>282.27</v>
      </c>
      <c r="C392" s="14">
        <v>0</v>
      </c>
      <c r="D392" s="14">
        <v>1010.47</v>
      </c>
      <c r="E392" s="14">
        <v>26.31</v>
      </c>
      <c r="F392" s="14">
        <v>1.76</v>
      </c>
      <c r="G392" s="14">
        <v>92.6</v>
      </c>
    </row>
    <row r="393" spans="1:7" ht="15.75" thickBot="1" x14ac:dyDescent="0.3">
      <c r="A393" s="27">
        <v>45855.249999999054</v>
      </c>
      <c r="B393" s="14">
        <v>290.19</v>
      </c>
      <c r="C393" s="14">
        <v>0</v>
      </c>
      <c r="D393" s="14">
        <v>1011</v>
      </c>
      <c r="E393" s="14">
        <v>25.25</v>
      </c>
      <c r="F393" s="14">
        <v>1.27</v>
      </c>
      <c r="G393" s="14">
        <v>96.75</v>
      </c>
    </row>
    <row r="394" spans="1:7" ht="15.75" thickBot="1" x14ac:dyDescent="0.3">
      <c r="A394" s="27">
        <v>45855.291666665718</v>
      </c>
      <c r="B394" s="14">
        <v>275.89</v>
      </c>
      <c r="C394" s="14">
        <v>0</v>
      </c>
      <c r="D394" s="14">
        <v>1011.64</v>
      </c>
      <c r="E394" s="14">
        <v>25.76</v>
      </c>
      <c r="F394" s="14">
        <v>1.84</v>
      </c>
      <c r="G394" s="14">
        <v>95.21</v>
      </c>
    </row>
    <row r="395" spans="1:7" ht="15.75" thickBot="1" x14ac:dyDescent="0.3">
      <c r="A395" s="27">
        <v>45855.333333332383</v>
      </c>
      <c r="B395" s="14">
        <v>275.62</v>
      </c>
      <c r="C395" s="14">
        <v>0</v>
      </c>
      <c r="D395" s="14">
        <v>1012.24</v>
      </c>
      <c r="E395" s="14">
        <v>27.54</v>
      </c>
      <c r="F395" s="14">
        <v>2.96</v>
      </c>
      <c r="G395" s="14">
        <v>89.36</v>
      </c>
    </row>
    <row r="396" spans="1:7" ht="15.75" thickBot="1" x14ac:dyDescent="0.3">
      <c r="A396" s="27">
        <v>45855.374999999047</v>
      </c>
      <c r="B396" s="14">
        <v>279.24</v>
      </c>
      <c r="C396" s="14">
        <v>0</v>
      </c>
      <c r="D396" s="14">
        <v>1013</v>
      </c>
      <c r="E396" s="14">
        <v>28.84</v>
      </c>
      <c r="F396" s="14">
        <v>3.75</v>
      </c>
      <c r="G396" s="14">
        <v>84.29</v>
      </c>
    </row>
    <row r="397" spans="1:7" ht="15.75" thickBot="1" x14ac:dyDescent="0.3">
      <c r="A397" s="27">
        <v>45855.416666665711</v>
      </c>
      <c r="B397" s="14">
        <v>300.52999999999997</v>
      </c>
      <c r="C397" s="14">
        <v>0</v>
      </c>
      <c r="D397" s="14">
        <v>1013</v>
      </c>
      <c r="E397" s="14">
        <v>29.21</v>
      </c>
      <c r="F397" s="14">
        <v>3.76</v>
      </c>
      <c r="G397" s="14">
        <v>80.12</v>
      </c>
    </row>
    <row r="398" spans="1:7" ht="15.75" thickBot="1" x14ac:dyDescent="0.3">
      <c r="A398" s="27">
        <v>45855.458333332375</v>
      </c>
      <c r="B398" s="14">
        <v>299.02999999999997</v>
      </c>
      <c r="C398" s="14">
        <v>0</v>
      </c>
      <c r="D398" s="14">
        <v>1013</v>
      </c>
      <c r="E398" s="14">
        <v>29.58</v>
      </c>
      <c r="F398" s="14">
        <v>3.24</v>
      </c>
      <c r="G398" s="14">
        <v>78.58</v>
      </c>
    </row>
    <row r="399" spans="1:7" ht="15.75" thickBot="1" x14ac:dyDescent="0.3">
      <c r="A399" s="27">
        <v>45855.49999999904</v>
      </c>
      <c r="B399" s="14">
        <v>304.58999999999997</v>
      </c>
      <c r="C399" s="14">
        <v>0</v>
      </c>
      <c r="D399" s="14">
        <v>1012.77</v>
      </c>
      <c r="E399" s="14">
        <v>30.2</v>
      </c>
      <c r="F399" s="14">
        <v>2.75</v>
      </c>
      <c r="G399" s="14">
        <v>75.709999999999994</v>
      </c>
    </row>
    <row r="400" spans="1:7" ht="15.75" thickBot="1" x14ac:dyDescent="0.3">
      <c r="A400" s="27">
        <v>45855.541666665704</v>
      </c>
      <c r="B400" s="14">
        <v>230.31</v>
      </c>
      <c r="C400" s="14">
        <v>0</v>
      </c>
      <c r="D400" s="14">
        <v>1011.98</v>
      </c>
      <c r="E400" s="14">
        <v>30.48</v>
      </c>
      <c r="F400" s="14">
        <v>1.59</v>
      </c>
      <c r="G400" s="14">
        <v>72.349999999999994</v>
      </c>
    </row>
    <row r="401" spans="1:7" ht="15.75" thickBot="1" x14ac:dyDescent="0.3">
      <c r="A401" s="27">
        <v>45855.583333332368</v>
      </c>
      <c r="B401" s="14">
        <v>202.36</v>
      </c>
      <c r="C401" s="14">
        <v>0</v>
      </c>
      <c r="D401" s="14">
        <v>1011.07</v>
      </c>
      <c r="E401" s="14">
        <v>28.66</v>
      </c>
      <c r="F401" s="14">
        <v>3.1</v>
      </c>
      <c r="G401" s="14">
        <v>81.209999999999994</v>
      </c>
    </row>
    <row r="402" spans="1:7" ht="15.75" thickBot="1" x14ac:dyDescent="0.3">
      <c r="A402" s="27">
        <v>45855.624999999032</v>
      </c>
      <c r="B402" s="14">
        <v>241.26</v>
      </c>
      <c r="C402" s="14">
        <v>0</v>
      </c>
      <c r="D402" s="14">
        <v>1011</v>
      </c>
      <c r="E402" s="14">
        <v>27.17</v>
      </c>
      <c r="F402" s="14">
        <v>3.95</v>
      </c>
      <c r="G402" s="14">
        <v>88.11</v>
      </c>
    </row>
    <row r="403" spans="1:7" ht="15.75" thickBot="1" x14ac:dyDescent="0.3">
      <c r="A403" s="27">
        <v>45855.666666665697</v>
      </c>
      <c r="B403" s="14">
        <v>197.6</v>
      </c>
      <c r="C403" s="14">
        <v>0</v>
      </c>
      <c r="D403" s="14">
        <v>1010.04</v>
      </c>
      <c r="E403" s="14">
        <v>25.92</v>
      </c>
      <c r="F403" s="14">
        <v>1.87</v>
      </c>
      <c r="G403" s="14">
        <v>88.06</v>
      </c>
    </row>
    <row r="404" spans="1:7" ht="15.75" thickBot="1" x14ac:dyDescent="0.3">
      <c r="A404" s="27">
        <v>45855.708333332361</v>
      </c>
      <c r="B404" s="14">
        <v>212.81</v>
      </c>
      <c r="C404" s="14">
        <v>0</v>
      </c>
      <c r="D404" s="14">
        <v>1010</v>
      </c>
      <c r="E404" s="14">
        <v>28.56</v>
      </c>
      <c r="F404" s="14">
        <v>1.0900000000000001</v>
      </c>
      <c r="G404" s="14">
        <v>79.150000000000006</v>
      </c>
    </row>
    <row r="405" spans="1:7" ht="15.75" thickBot="1" x14ac:dyDescent="0.3">
      <c r="A405" s="27">
        <v>45855.749999999025</v>
      </c>
      <c r="B405" s="14">
        <v>220.87</v>
      </c>
      <c r="C405" s="14">
        <v>0</v>
      </c>
      <c r="D405" s="14">
        <v>1010</v>
      </c>
      <c r="E405" s="14">
        <v>28.06</v>
      </c>
      <c r="F405" s="14">
        <v>2.7</v>
      </c>
      <c r="G405" s="14">
        <v>84.26</v>
      </c>
    </row>
    <row r="406" spans="1:7" ht="15.75" thickBot="1" x14ac:dyDescent="0.3">
      <c r="A406" s="27">
        <v>45855.791666665689</v>
      </c>
      <c r="B406" s="14">
        <v>235.35</v>
      </c>
      <c r="C406" s="14">
        <v>0</v>
      </c>
      <c r="D406" s="14">
        <v>1010.98</v>
      </c>
      <c r="E406" s="14">
        <v>27.23</v>
      </c>
      <c r="F406" s="14">
        <v>3.51</v>
      </c>
      <c r="G406" s="14">
        <v>88.55</v>
      </c>
    </row>
    <row r="407" spans="1:7" ht="15.75" thickBot="1" x14ac:dyDescent="0.3">
      <c r="A407" s="27">
        <v>45855.833333332354</v>
      </c>
      <c r="B407" s="14">
        <v>241.96</v>
      </c>
      <c r="C407" s="14">
        <v>0</v>
      </c>
      <c r="D407" s="14">
        <v>1011.01</v>
      </c>
      <c r="E407" s="14">
        <v>26.94</v>
      </c>
      <c r="F407" s="14">
        <v>3.15</v>
      </c>
      <c r="G407" s="14">
        <v>88.81</v>
      </c>
    </row>
    <row r="408" spans="1:7" ht="15.75" thickBot="1" x14ac:dyDescent="0.3">
      <c r="A408" s="27">
        <v>45855.874999999018</v>
      </c>
      <c r="B408" s="14">
        <v>239.28</v>
      </c>
      <c r="C408" s="14">
        <v>0</v>
      </c>
      <c r="D408" s="14">
        <v>1012</v>
      </c>
      <c r="E408" s="14">
        <v>26.73</v>
      </c>
      <c r="F408" s="14">
        <v>2.5</v>
      </c>
      <c r="G408" s="14">
        <v>89.66</v>
      </c>
    </row>
    <row r="409" spans="1:7" ht="15.75" thickBot="1" x14ac:dyDescent="0.3">
      <c r="A409" s="27">
        <v>45855.916666665682</v>
      </c>
      <c r="B409" s="14">
        <v>241.63</v>
      </c>
      <c r="C409" s="14">
        <v>0</v>
      </c>
      <c r="D409" s="14">
        <v>1012</v>
      </c>
      <c r="E409" s="14">
        <v>26.63</v>
      </c>
      <c r="F409" s="14">
        <v>2.66</v>
      </c>
      <c r="G409" s="14">
        <v>90.4</v>
      </c>
    </row>
    <row r="410" spans="1:7" ht="15.75" thickBot="1" x14ac:dyDescent="0.3">
      <c r="A410" s="27">
        <v>45855.958333332346</v>
      </c>
      <c r="B410" s="14">
        <v>250.45</v>
      </c>
      <c r="C410" s="14">
        <v>0</v>
      </c>
      <c r="D410" s="14">
        <v>1012.45</v>
      </c>
      <c r="E410" s="14">
        <v>26.46</v>
      </c>
      <c r="F410" s="14">
        <v>2.63</v>
      </c>
      <c r="G410" s="14">
        <v>92.13</v>
      </c>
    </row>
    <row r="411" spans="1:7" ht="15.75" thickBot="1" x14ac:dyDescent="0.3">
      <c r="A411" s="27">
        <v>45855.99999999901</v>
      </c>
      <c r="B411" s="14">
        <v>246.69</v>
      </c>
      <c r="C411" s="14">
        <v>0</v>
      </c>
      <c r="D411" s="14">
        <v>1012.44</v>
      </c>
      <c r="E411" s="14">
        <v>26.37</v>
      </c>
      <c r="F411" s="14">
        <v>2.82</v>
      </c>
      <c r="G411" s="14">
        <v>92.49</v>
      </c>
    </row>
    <row r="412" spans="1:7" ht="15.75" thickBot="1" x14ac:dyDescent="0.3">
      <c r="A412" s="27">
        <v>45856.041666665675</v>
      </c>
      <c r="B412" s="14">
        <v>245.33</v>
      </c>
      <c r="C412" s="14">
        <v>0</v>
      </c>
      <c r="D412" s="14">
        <v>1011.87</v>
      </c>
      <c r="E412" s="14">
        <v>26.26</v>
      </c>
      <c r="F412" s="14">
        <v>2.34</v>
      </c>
      <c r="G412" s="14">
        <v>93.05</v>
      </c>
    </row>
    <row r="413" spans="1:7" ht="15.75" thickBot="1" x14ac:dyDescent="0.3">
      <c r="A413" s="27">
        <v>45856.083333332339</v>
      </c>
      <c r="B413" s="14">
        <v>249.19</v>
      </c>
      <c r="C413" s="14">
        <v>0</v>
      </c>
      <c r="D413" s="14">
        <v>1011</v>
      </c>
      <c r="E413" s="14">
        <v>26.15</v>
      </c>
      <c r="F413" s="14">
        <v>2.2799999999999998</v>
      </c>
      <c r="G413" s="14">
        <v>92.49</v>
      </c>
    </row>
    <row r="414" spans="1:7" ht="15.75" thickBot="1" x14ac:dyDescent="0.3">
      <c r="A414" s="27">
        <v>45856.124999999003</v>
      </c>
      <c r="B414" s="14">
        <v>248.56</v>
      </c>
      <c r="C414" s="14">
        <v>0</v>
      </c>
      <c r="D414" s="14">
        <v>1011</v>
      </c>
      <c r="E414" s="14">
        <v>26.01</v>
      </c>
      <c r="F414" s="14">
        <v>2.89</v>
      </c>
      <c r="G414" s="14">
        <v>92.61</v>
      </c>
    </row>
    <row r="415" spans="1:7" ht="15.75" thickBot="1" x14ac:dyDescent="0.3">
      <c r="A415" s="27">
        <v>45856.166666665667</v>
      </c>
      <c r="B415" s="14">
        <v>254.8</v>
      </c>
      <c r="C415" s="30">
        <v>-99</v>
      </c>
      <c r="D415" s="14">
        <v>1011</v>
      </c>
      <c r="E415" s="14">
        <v>25.85</v>
      </c>
      <c r="F415" s="14">
        <v>2.38</v>
      </c>
      <c r="G415" s="14">
        <v>92.84</v>
      </c>
    </row>
    <row r="416" spans="1:7" ht="15.75" thickBot="1" x14ac:dyDescent="0.3">
      <c r="A416" s="27">
        <v>45856.208333332332</v>
      </c>
      <c r="B416" s="31">
        <v>277.12</v>
      </c>
      <c r="C416" s="31">
        <v>0</v>
      </c>
      <c r="D416" s="31">
        <v>1011</v>
      </c>
      <c r="E416" s="31">
        <v>25.42</v>
      </c>
      <c r="F416" s="31">
        <v>1.9</v>
      </c>
      <c r="G416" s="31">
        <v>94.3</v>
      </c>
    </row>
    <row r="417" spans="1:7" ht="15.75" thickBot="1" x14ac:dyDescent="0.3">
      <c r="A417" s="27">
        <v>45856.249999998996</v>
      </c>
      <c r="B417" s="14">
        <v>280.87</v>
      </c>
      <c r="C417" s="14">
        <v>0</v>
      </c>
      <c r="D417" s="14">
        <v>1011</v>
      </c>
      <c r="E417" s="14">
        <v>25.11</v>
      </c>
      <c r="F417" s="14">
        <v>2.2400000000000002</v>
      </c>
      <c r="G417" s="14">
        <v>94.86</v>
      </c>
    </row>
    <row r="418" spans="1:7" ht="15.75" thickBot="1" x14ac:dyDescent="0.3">
      <c r="A418" s="27">
        <v>45856.29166666566</v>
      </c>
      <c r="B418" s="14">
        <v>282.11</v>
      </c>
      <c r="C418" s="14">
        <v>0</v>
      </c>
      <c r="D418" s="14">
        <v>1011.7</v>
      </c>
      <c r="E418" s="14">
        <v>25.4</v>
      </c>
      <c r="F418" s="14">
        <v>1.53</v>
      </c>
      <c r="G418" s="14">
        <v>93.49</v>
      </c>
    </row>
    <row r="419" spans="1:7" ht="15.75" thickBot="1" x14ac:dyDescent="0.3">
      <c r="A419" s="27">
        <v>45856.333333332324</v>
      </c>
      <c r="B419" s="14">
        <v>293.02999999999997</v>
      </c>
      <c r="C419" s="14">
        <v>0</v>
      </c>
      <c r="D419" s="14">
        <v>1012.11</v>
      </c>
      <c r="E419" s="14">
        <v>27.2</v>
      </c>
      <c r="F419" s="14">
        <v>1.62</v>
      </c>
      <c r="G419" s="14">
        <v>87.5</v>
      </c>
    </row>
    <row r="420" spans="1:7" ht="15.75" thickBot="1" x14ac:dyDescent="0.3">
      <c r="A420" s="27">
        <v>45856.374999998989</v>
      </c>
      <c r="B420" s="14">
        <v>279.42</v>
      </c>
      <c r="C420" s="14">
        <v>0</v>
      </c>
      <c r="D420" s="14">
        <v>1013</v>
      </c>
      <c r="E420" s="14">
        <v>28.78</v>
      </c>
      <c r="F420" s="14">
        <v>3.28</v>
      </c>
      <c r="G420" s="14">
        <v>82.26</v>
      </c>
    </row>
    <row r="421" spans="1:7" ht="15.75" thickBot="1" x14ac:dyDescent="0.3">
      <c r="A421" s="27">
        <v>45856.416666665653</v>
      </c>
      <c r="B421" s="14">
        <v>271.24</v>
      </c>
      <c r="C421" s="14">
        <v>0</v>
      </c>
      <c r="D421" s="14">
        <v>1013</v>
      </c>
      <c r="E421" s="14">
        <v>29.47</v>
      </c>
      <c r="F421" s="14">
        <v>4.0599999999999996</v>
      </c>
      <c r="G421" s="14">
        <v>77.209999999999994</v>
      </c>
    </row>
    <row r="422" spans="1:7" ht="15.75" thickBot="1" x14ac:dyDescent="0.3">
      <c r="A422" s="27">
        <v>45856.458333332317</v>
      </c>
      <c r="B422" s="14">
        <v>271.66000000000003</v>
      </c>
      <c r="C422" s="14">
        <v>0</v>
      </c>
      <c r="D422" s="14">
        <v>1012.99</v>
      </c>
      <c r="E422" s="14">
        <v>30.24</v>
      </c>
      <c r="F422" s="14">
        <v>3.31</v>
      </c>
      <c r="G422" s="14">
        <v>73.459999999999994</v>
      </c>
    </row>
    <row r="423" spans="1:7" ht="15.75" thickBot="1" x14ac:dyDescent="0.3">
      <c r="A423" s="27">
        <v>45856.499999998981</v>
      </c>
      <c r="B423" s="14">
        <v>223.14</v>
      </c>
      <c r="C423" s="14">
        <v>0</v>
      </c>
      <c r="D423" s="14">
        <v>1012.26</v>
      </c>
      <c r="E423" s="14">
        <v>30.96</v>
      </c>
      <c r="F423" s="14">
        <v>3.69</v>
      </c>
      <c r="G423" s="14">
        <v>74.239999999999995</v>
      </c>
    </row>
    <row r="424" spans="1:7" ht="15.75" thickBot="1" x14ac:dyDescent="0.3">
      <c r="A424" s="27">
        <v>45856.541666665646</v>
      </c>
      <c r="B424" s="14">
        <v>213.03</v>
      </c>
      <c r="C424" s="14">
        <v>0</v>
      </c>
      <c r="D424" s="14">
        <v>1012</v>
      </c>
      <c r="E424" s="14">
        <v>29.84</v>
      </c>
      <c r="F424" s="14">
        <v>4.4400000000000004</v>
      </c>
      <c r="G424" s="14">
        <v>79.760000000000005</v>
      </c>
    </row>
    <row r="425" spans="1:7" ht="15.75" thickBot="1" x14ac:dyDescent="0.3">
      <c r="A425" s="27">
        <v>45856.58333333231</v>
      </c>
      <c r="B425" s="14">
        <v>206.71</v>
      </c>
      <c r="C425" s="14">
        <v>0</v>
      </c>
      <c r="D425" s="14">
        <v>1011.14</v>
      </c>
      <c r="E425" s="14">
        <v>27.83</v>
      </c>
      <c r="F425" s="14">
        <v>4.43</v>
      </c>
      <c r="G425" s="14">
        <v>89.79</v>
      </c>
    </row>
    <row r="426" spans="1:7" ht="15.75" thickBot="1" x14ac:dyDescent="0.3">
      <c r="A426" s="27">
        <v>45856.624999998974</v>
      </c>
      <c r="B426" s="14">
        <v>105.99</v>
      </c>
      <c r="C426" s="14">
        <v>0</v>
      </c>
      <c r="D426" s="14">
        <v>1011</v>
      </c>
      <c r="E426" s="14">
        <v>25.75</v>
      </c>
      <c r="F426" s="14">
        <v>2.71</v>
      </c>
      <c r="G426" s="14">
        <v>90.85</v>
      </c>
    </row>
    <row r="427" spans="1:7" ht="15.75" thickBot="1" x14ac:dyDescent="0.3">
      <c r="A427" s="27">
        <v>45856.666666665638</v>
      </c>
      <c r="B427" s="14">
        <v>202.86</v>
      </c>
      <c r="C427" s="14">
        <v>0</v>
      </c>
      <c r="D427" s="14">
        <v>1011</v>
      </c>
      <c r="E427" s="14">
        <v>27.51</v>
      </c>
      <c r="F427" s="14">
        <v>1.04</v>
      </c>
      <c r="G427" s="14">
        <v>88.64</v>
      </c>
    </row>
    <row r="428" spans="1:7" ht="15.75" thickBot="1" x14ac:dyDescent="0.3">
      <c r="A428" s="27">
        <v>45856.708333332303</v>
      </c>
      <c r="B428" s="14">
        <v>244.78</v>
      </c>
      <c r="C428" s="14">
        <v>0</v>
      </c>
      <c r="D428" s="14">
        <v>1011</v>
      </c>
      <c r="E428" s="14">
        <v>28.43</v>
      </c>
      <c r="F428" s="14">
        <v>2.62</v>
      </c>
      <c r="G428" s="14">
        <v>83.95</v>
      </c>
    </row>
    <row r="429" spans="1:7" ht="15.75" thickBot="1" x14ac:dyDescent="0.3">
      <c r="A429" s="27">
        <v>45856.749999998967</v>
      </c>
      <c r="B429" s="14">
        <v>235.37</v>
      </c>
      <c r="C429" s="14">
        <v>0</v>
      </c>
      <c r="D429" s="14">
        <v>1011</v>
      </c>
      <c r="E429" s="14">
        <v>28.46</v>
      </c>
      <c r="F429" s="14">
        <v>4.71</v>
      </c>
      <c r="G429" s="14">
        <v>81.58</v>
      </c>
    </row>
    <row r="430" spans="1:7" ht="15.75" thickBot="1" x14ac:dyDescent="0.3">
      <c r="A430" s="27">
        <v>45856.791666665631</v>
      </c>
      <c r="B430" s="14">
        <v>241.82</v>
      </c>
      <c r="C430" s="14">
        <v>0</v>
      </c>
      <c r="D430" s="14">
        <v>1011.1</v>
      </c>
      <c r="E430" s="14">
        <v>27.33</v>
      </c>
      <c r="F430" s="14">
        <v>3.62</v>
      </c>
      <c r="G430" s="14">
        <v>85.83</v>
      </c>
    </row>
    <row r="431" spans="1:7" ht="15.75" thickBot="1" x14ac:dyDescent="0.3">
      <c r="A431" s="27">
        <v>45856.833333332295</v>
      </c>
      <c r="B431" s="14">
        <v>245.46</v>
      </c>
      <c r="C431" s="14">
        <v>0</v>
      </c>
      <c r="D431" s="14">
        <v>1012</v>
      </c>
      <c r="E431" s="14">
        <v>26.86</v>
      </c>
      <c r="F431" s="14">
        <v>2.79</v>
      </c>
      <c r="G431" s="14">
        <v>86.99</v>
      </c>
    </row>
    <row r="432" spans="1:7" ht="15.75" thickBot="1" x14ac:dyDescent="0.3">
      <c r="A432" s="27">
        <v>45856.87499999896</v>
      </c>
      <c r="B432" s="14">
        <v>252.43</v>
      </c>
      <c r="C432" s="14">
        <v>0</v>
      </c>
      <c r="D432" s="14">
        <v>1012.54</v>
      </c>
      <c r="E432" s="14">
        <v>26.47</v>
      </c>
      <c r="F432" s="14">
        <v>1.46</v>
      </c>
      <c r="G432" s="14">
        <v>89.51</v>
      </c>
    </row>
    <row r="433" spans="1:7" ht="15.75" thickBot="1" x14ac:dyDescent="0.3">
      <c r="A433" s="27">
        <v>45856.916666665624</v>
      </c>
      <c r="B433" s="14">
        <v>245.37</v>
      </c>
      <c r="C433" s="14">
        <v>0</v>
      </c>
      <c r="D433" s="14">
        <v>1013</v>
      </c>
      <c r="E433" s="14">
        <v>26.37</v>
      </c>
      <c r="F433" s="14">
        <v>2.21</v>
      </c>
      <c r="G433" s="14">
        <v>90.59</v>
      </c>
    </row>
    <row r="434" spans="1:7" ht="15.75" thickBot="1" x14ac:dyDescent="0.3">
      <c r="A434" s="27">
        <v>45856.958333332288</v>
      </c>
      <c r="B434" s="14">
        <v>247.11</v>
      </c>
      <c r="C434" s="14">
        <v>0</v>
      </c>
      <c r="D434" s="14">
        <v>1013</v>
      </c>
      <c r="E434" s="14">
        <v>26.39</v>
      </c>
      <c r="F434" s="14">
        <v>2.11</v>
      </c>
      <c r="G434" s="14">
        <v>91.17</v>
      </c>
    </row>
    <row r="435" spans="1:7" ht="15.75" thickBot="1" x14ac:dyDescent="0.3">
      <c r="A435" s="27">
        <v>45856.999999998952</v>
      </c>
      <c r="B435" s="14">
        <v>251.64</v>
      </c>
      <c r="C435" s="14">
        <v>0</v>
      </c>
      <c r="D435" s="14">
        <v>1013</v>
      </c>
      <c r="E435" s="14">
        <v>26.55</v>
      </c>
      <c r="F435" s="14">
        <v>2.5499999999999998</v>
      </c>
      <c r="G435" s="14">
        <v>90.71</v>
      </c>
    </row>
    <row r="436" spans="1:7" ht="15.75" thickBot="1" x14ac:dyDescent="0.3">
      <c r="A436" s="27">
        <v>45857.041666665617</v>
      </c>
      <c r="B436" s="14">
        <v>261.67</v>
      </c>
      <c r="C436" s="14">
        <v>0</v>
      </c>
      <c r="D436" s="14">
        <v>1012.44</v>
      </c>
      <c r="E436" s="14">
        <v>26.28</v>
      </c>
      <c r="F436" s="14">
        <v>1.63</v>
      </c>
      <c r="G436" s="14">
        <v>91.63</v>
      </c>
    </row>
    <row r="437" spans="1:7" ht="15.75" thickBot="1" x14ac:dyDescent="0.3">
      <c r="A437" s="27">
        <v>45857.083333332281</v>
      </c>
      <c r="B437" s="14">
        <v>266.67</v>
      </c>
      <c r="C437" s="14">
        <v>0</v>
      </c>
      <c r="D437" s="14">
        <v>1012</v>
      </c>
      <c r="E437" s="14">
        <v>25.86</v>
      </c>
      <c r="F437" s="14">
        <v>1.96</v>
      </c>
      <c r="G437" s="14">
        <v>93.94</v>
      </c>
    </row>
    <row r="438" spans="1:7" ht="15.75" thickBot="1" x14ac:dyDescent="0.3">
      <c r="A438" s="27">
        <v>45857.124999998945</v>
      </c>
      <c r="B438" s="14">
        <v>264.5</v>
      </c>
      <c r="C438" s="14">
        <v>0</v>
      </c>
      <c r="D438" s="14">
        <v>1011.66</v>
      </c>
      <c r="E438" s="14">
        <v>26.09</v>
      </c>
      <c r="F438" s="14">
        <v>2.0499999999999998</v>
      </c>
      <c r="G438" s="14">
        <v>92.57</v>
      </c>
    </row>
    <row r="439" spans="1:7" ht="15.75" thickBot="1" x14ac:dyDescent="0.3">
      <c r="A439" s="27">
        <v>45857.166666665609</v>
      </c>
      <c r="B439" s="14">
        <v>271.12</v>
      </c>
      <c r="C439" s="14">
        <v>0</v>
      </c>
      <c r="D439" s="14">
        <v>1011</v>
      </c>
      <c r="E439" s="14">
        <v>25.73</v>
      </c>
      <c r="F439" s="14">
        <v>1.59</v>
      </c>
      <c r="G439" s="14">
        <v>94.08</v>
      </c>
    </row>
    <row r="440" spans="1:7" ht="15.75" thickBot="1" x14ac:dyDescent="0.3">
      <c r="A440" s="27">
        <v>45857.208333332273</v>
      </c>
      <c r="B440" s="14">
        <v>267.62</v>
      </c>
      <c r="C440" s="14">
        <v>0</v>
      </c>
      <c r="D440" s="14">
        <v>1011</v>
      </c>
      <c r="E440" s="14">
        <v>25.48</v>
      </c>
      <c r="F440" s="14">
        <v>1.35</v>
      </c>
      <c r="G440" s="14">
        <v>94.63</v>
      </c>
    </row>
    <row r="441" spans="1:7" ht="15.75" thickBot="1" x14ac:dyDescent="0.3">
      <c r="A441" s="27">
        <v>45857.249999998938</v>
      </c>
      <c r="B441" s="14">
        <v>276.20999999999998</v>
      </c>
      <c r="C441" s="14">
        <v>0</v>
      </c>
      <c r="D441" s="14">
        <v>1011.5</v>
      </c>
      <c r="E441" s="14">
        <v>25.14</v>
      </c>
      <c r="F441" s="14">
        <v>1.36</v>
      </c>
      <c r="G441" s="14">
        <v>95.7</v>
      </c>
    </row>
    <row r="442" spans="1:7" ht="15.75" thickBot="1" x14ac:dyDescent="0.3">
      <c r="A442" s="27">
        <v>45857.291666665602</v>
      </c>
      <c r="B442" s="14">
        <v>279.7</v>
      </c>
      <c r="C442" s="14">
        <v>0</v>
      </c>
      <c r="D442" s="14">
        <v>1012</v>
      </c>
      <c r="E442" s="14">
        <v>25.47</v>
      </c>
      <c r="F442" s="14">
        <v>1.0900000000000001</v>
      </c>
      <c r="G442" s="14">
        <v>94.35</v>
      </c>
    </row>
    <row r="443" spans="1:7" ht="15.75" thickBot="1" x14ac:dyDescent="0.3">
      <c r="A443" s="27">
        <v>45857.333333332266</v>
      </c>
      <c r="B443" s="14">
        <v>268.57</v>
      </c>
      <c r="C443" s="14">
        <v>0</v>
      </c>
      <c r="D443" s="14">
        <v>1012</v>
      </c>
      <c r="E443" s="14">
        <v>27.4</v>
      </c>
      <c r="F443" s="14">
        <v>2.92</v>
      </c>
      <c r="G443" s="14">
        <v>87.92</v>
      </c>
    </row>
    <row r="444" spans="1:7" ht="15.75" thickBot="1" x14ac:dyDescent="0.3">
      <c r="A444" s="27">
        <v>45857.37499999893</v>
      </c>
      <c r="B444" s="14">
        <v>272.24</v>
      </c>
      <c r="C444" s="14">
        <v>0</v>
      </c>
      <c r="D444" s="14">
        <v>1012.01</v>
      </c>
      <c r="E444" s="14">
        <v>28.81</v>
      </c>
      <c r="F444" s="14">
        <v>4.7699999999999996</v>
      </c>
      <c r="G444" s="14">
        <v>82.62</v>
      </c>
    </row>
    <row r="445" spans="1:7" ht="15.75" thickBot="1" x14ac:dyDescent="0.3">
      <c r="A445" s="27">
        <v>45857.416666665595</v>
      </c>
      <c r="B445" s="14">
        <v>269.69</v>
      </c>
      <c r="C445" s="14">
        <v>0</v>
      </c>
      <c r="D445" s="14">
        <v>1012.45</v>
      </c>
      <c r="E445" s="14">
        <v>29.7</v>
      </c>
      <c r="F445" s="14">
        <v>4.49</v>
      </c>
      <c r="G445" s="14">
        <v>77.599999999999994</v>
      </c>
    </row>
    <row r="446" spans="1:7" ht="15.75" thickBot="1" x14ac:dyDescent="0.3">
      <c r="A446" s="27">
        <v>45857.458333332259</v>
      </c>
      <c r="B446" s="14">
        <v>291.94</v>
      </c>
      <c r="C446" s="14">
        <v>0</v>
      </c>
      <c r="D446" s="14">
        <v>1012</v>
      </c>
      <c r="E446" s="14">
        <v>29.6</v>
      </c>
      <c r="F446" s="14">
        <v>4.12</v>
      </c>
      <c r="G446" s="14">
        <v>77.89</v>
      </c>
    </row>
    <row r="447" spans="1:7" ht="15.75" thickBot="1" x14ac:dyDescent="0.3">
      <c r="A447" s="27">
        <v>45857.499999998923</v>
      </c>
      <c r="B447" s="14">
        <v>282.32</v>
      </c>
      <c r="C447" s="14">
        <v>0</v>
      </c>
      <c r="D447" s="14">
        <v>1012</v>
      </c>
      <c r="E447" s="14">
        <v>30.94</v>
      </c>
      <c r="F447" s="14">
        <v>2.94</v>
      </c>
      <c r="G447" s="14">
        <v>72.09</v>
      </c>
    </row>
    <row r="448" spans="1:7" ht="15.75" thickBot="1" x14ac:dyDescent="0.3">
      <c r="A448" s="27">
        <v>45857.541666665587</v>
      </c>
      <c r="B448" s="14">
        <v>221.63</v>
      </c>
      <c r="C448" s="14">
        <v>0</v>
      </c>
      <c r="D448" s="14">
        <v>1011.2</v>
      </c>
      <c r="E448" s="14">
        <v>31.62</v>
      </c>
      <c r="F448" s="14">
        <v>3.17</v>
      </c>
      <c r="G448" s="14">
        <v>72.48</v>
      </c>
    </row>
    <row r="449" spans="1:7" ht="15.75" thickBot="1" x14ac:dyDescent="0.3">
      <c r="A449" s="27">
        <v>45857.583333332252</v>
      </c>
      <c r="B449" s="14">
        <v>216.4</v>
      </c>
      <c r="C449" s="14">
        <v>0</v>
      </c>
      <c r="D449" s="14">
        <v>1010.24</v>
      </c>
      <c r="E449" s="14">
        <v>30.6</v>
      </c>
      <c r="F449" s="14">
        <v>4.99</v>
      </c>
      <c r="G449" s="14">
        <v>76.739999999999995</v>
      </c>
    </row>
    <row r="450" spans="1:7" ht="15.75" thickBot="1" x14ac:dyDescent="0.3">
      <c r="A450" s="27">
        <v>45857.624999998916</v>
      </c>
      <c r="B450" s="14">
        <v>210.19</v>
      </c>
      <c r="C450" s="14">
        <v>0</v>
      </c>
      <c r="D450" s="14">
        <v>1009.81</v>
      </c>
      <c r="E450" s="14">
        <v>30.19</v>
      </c>
      <c r="F450" s="14">
        <v>2.96</v>
      </c>
      <c r="G450" s="14">
        <v>76.69</v>
      </c>
    </row>
    <row r="451" spans="1:7" ht="15.75" thickBot="1" x14ac:dyDescent="0.3">
      <c r="A451" s="27">
        <v>45857.66666666558</v>
      </c>
      <c r="B451" s="14">
        <v>214.76</v>
      </c>
      <c r="C451" s="14">
        <v>0</v>
      </c>
      <c r="D451" s="14">
        <v>1009</v>
      </c>
      <c r="E451" s="14">
        <v>30.16</v>
      </c>
      <c r="F451" s="14">
        <v>4.8499999999999996</v>
      </c>
      <c r="G451" s="14">
        <v>75.680000000000007</v>
      </c>
    </row>
    <row r="452" spans="1:7" ht="15.75" thickBot="1" x14ac:dyDescent="0.3">
      <c r="A452" s="27">
        <v>45857.708333332244</v>
      </c>
      <c r="B452" s="14">
        <v>221.17</v>
      </c>
      <c r="C452" s="14">
        <v>0</v>
      </c>
      <c r="D452" s="14">
        <v>1009</v>
      </c>
      <c r="E452" s="14">
        <v>29.47</v>
      </c>
      <c r="F452" s="14">
        <v>5.8</v>
      </c>
      <c r="G452" s="14">
        <v>79.2</v>
      </c>
    </row>
    <row r="453" spans="1:7" ht="15.75" thickBot="1" x14ac:dyDescent="0.3">
      <c r="A453" s="27">
        <v>45857.749999998909</v>
      </c>
      <c r="B453" s="14">
        <v>224.93</v>
      </c>
      <c r="C453" s="14">
        <v>0</v>
      </c>
      <c r="D453" s="14">
        <v>1009.81</v>
      </c>
      <c r="E453" s="14">
        <v>28.8</v>
      </c>
      <c r="F453" s="14">
        <v>4.25</v>
      </c>
      <c r="G453" s="14">
        <v>81.81</v>
      </c>
    </row>
    <row r="454" spans="1:7" ht="15.75" thickBot="1" x14ac:dyDescent="0.3">
      <c r="A454" s="27">
        <v>45857.791666665573</v>
      </c>
      <c r="B454" s="14">
        <v>232.08</v>
      </c>
      <c r="C454" s="14">
        <v>0</v>
      </c>
      <c r="D454" s="14">
        <v>1010.18</v>
      </c>
      <c r="E454" s="14">
        <v>28.12</v>
      </c>
      <c r="F454" s="14">
        <v>3.6</v>
      </c>
      <c r="G454" s="14">
        <v>84</v>
      </c>
    </row>
    <row r="455" spans="1:7" ht="15.75" thickBot="1" x14ac:dyDescent="0.3">
      <c r="A455" s="27">
        <v>45857.833333332237</v>
      </c>
      <c r="B455" s="14">
        <v>236.26</v>
      </c>
      <c r="C455" s="14">
        <v>0</v>
      </c>
      <c r="D455" s="14">
        <v>1011</v>
      </c>
      <c r="E455" s="14">
        <v>27.76</v>
      </c>
      <c r="F455" s="14">
        <v>3.27</v>
      </c>
      <c r="G455" s="14">
        <v>86.13</v>
      </c>
    </row>
    <row r="456" spans="1:7" ht="15.75" thickBot="1" x14ac:dyDescent="0.3">
      <c r="A456" s="27">
        <v>45857.874999998901</v>
      </c>
      <c r="B456" s="14">
        <v>247.37</v>
      </c>
      <c r="C456" s="14">
        <v>0</v>
      </c>
      <c r="D456" s="14">
        <v>1011.51</v>
      </c>
      <c r="E456" s="14">
        <v>27.56</v>
      </c>
      <c r="F456" s="14">
        <v>2.97</v>
      </c>
      <c r="G456" s="14">
        <v>87.49</v>
      </c>
    </row>
    <row r="457" spans="1:7" ht="15.75" thickBot="1" x14ac:dyDescent="0.3">
      <c r="A457" s="27">
        <v>45857.916666665566</v>
      </c>
      <c r="B457" s="14">
        <v>247.95</v>
      </c>
      <c r="C457" s="14">
        <v>0</v>
      </c>
      <c r="D457" s="14">
        <v>1012</v>
      </c>
      <c r="E457" s="14">
        <v>27.37</v>
      </c>
      <c r="F457" s="14">
        <v>2.98</v>
      </c>
      <c r="G457" s="14">
        <v>89.14</v>
      </c>
    </row>
    <row r="458" spans="1:7" ht="15.75" thickBot="1" x14ac:dyDescent="0.3">
      <c r="A458" s="27">
        <v>45857.95833333223</v>
      </c>
      <c r="B458" s="14">
        <v>239.68</v>
      </c>
      <c r="C458" s="14">
        <v>0</v>
      </c>
      <c r="D458" s="14">
        <v>1012</v>
      </c>
      <c r="E458" s="14">
        <v>27.2</v>
      </c>
      <c r="F458" s="14">
        <v>2.2000000000000002</v>
      </c>
      <c r="G458" s="14">
        <v>90.39</v>
      </c>
    </row>
    <row r="459" spans="1:7" ht="15.75" thickBot="1" x14ac:dyDescent="0.3">
      <c r="A459" s="27">
        <v>45857.999999998894</v>
      </c>
      <c r="B459" s="14">
        <v>233.66</v>
      </c>
      <c r="C459" s="14">
        <v>0</v>
      </c>
      <c r="D459" s="14">
        <v>1012</v>
      </c>
      <c r="E459" s="14">
        <v>27.14</v>
      </c>
      <c r="F459" s="14">
        <v>2.3199999999999998</v>
      </c>
      <c r="G459" s="14">
        <v>90.29</v>
      </c>
    </row>
    <row r="460" spans="1:7" ht="15.75" thickBot="1" x14ac:dyDescent="0.3">
      <c r="A460" s="27">
        <v>45858.041666665558</v>
      </c>
      <c r="B460" s="14">
        <v>238.46</v>
      </c>
      <c r="C460" s="14">
        <v>0</v>
      </c>
      <c r="D460" s="14">
        <v>1012</v>
      </c>
      <c r="E460" s="14">
        <v>27.03</v>
      </c>
      <c r="F460" s="14">
        <v>2.41</v>
      </c>
      <c r="G460" s="14">
        <v>90.7</v>
      </c>
    </row>
    <row r="461" spans="1:7" ht="15.75" thickBot="1" x14ac:dyDescent="0.3">
      <c r="A461" s="27">
        <v>45858.083333332223</v>
      </c>
      <c r="B461" s="14">
        <v>239.75</v>
      </c>
      <c r="C461" s="14">
        <v>0</v>
      </c>
      <c r="D461" s="14">
        <v>1011.27</v>
      </c>
      <c r="E461" s="14">
        <v>27.1</v>
      </c>
      <c r="F461" s="14">
        <v>2.62</v>
      </c>
      <c r="G461" s="14">
        <v>90.78</v>
      </c>
    </row>
    <row r="462" spans="1:7" ht="15.75" thickBot="1" x14ac:dyDescent="0.3">
      <c r="A462" s="27">
        <v>45858.124999998887</v>
      </c>
      <c r="B462" s="14">
        <v>258.8</v>
      </c>
      <c r="C462" s="14">
        <v>0</v>
      </c>
      <c r="D462" s="14">
        <v>1011</v>
      </c>
      <c r="E462" s="14">
        <v>27.35</v>
      </c>
      <c r="F462" s="14">
        <v>3.08</v>
      </c>
      <c r="G462" s="14">
        <v>89.65</v>
      </c>
    </row>
    <row r="463" spans="1:7" ht="15.75" thickBot="1" x14ac:dyDescent="0.3">
      <c r="A463" s="27">
        <v>45858.166666665551</v>
      </c>
      <c r="B463" s="14">
        <v>268.79000000000002</v>
      </c>
      <c r="C463" s="14">
        <v>0</v>
      </c>
      <c r="D463" s="14">
        <v>1011</v>
      </c>
      <c r="E463" s="14">
        <v>26.95</v>
      </c>
      <c r="F463" s="14">
        <v>2.13</v>
      </c>
      <c r="G463" s="14">
        <v>90.1</v>
      </c>
    </row>
    <row r="464" spans="1:7" ht="15.75" thickBot="1" x14ac:dyDescent="0.3">
      <c r="A464" s="27">
        <v>45858.208333332215</v>
      </c>
      <c r="B464" s="14">
        <v>264.61</v>
      </c>
      <c r="C464" s="14">
        <v>0</v>
      </c>
      <c r="D464" s="14">
        <v>1011</v>
      </c>
      <c r="E464" s="14">
        <v>26.82</v>
      </c>
      <c r="F464" s="14">
        <v>2.77</v>
      </c>
      <c r="G464" s="14">
        <v>89.97</v>
      </c>
    </row>
    <row r="465" spans="1:7" ht="15.75" thickBot="1" x14ac:dyDescent="0.3">
      <c r="A465" s="27">
        <v>45858.24999999888</v>
      </c>
      <c r="B465" s="14">
        <v>255.94</v>
      </c>
      <c r="C465" s="14">
        <v>0</v>
      </c>
      <c r="D465" s="14">
        <v>1011.44</v>
      </c>
      <c r="E465" s="14">
        <v>26.55</v>
      </c>
      <c r="F465" s="14">
        <v>2.0299999999999998</v>
      </c>
      <c r="G465" s="14">
        <v>90.76</v>
      </c>
    </row>
    <row r="466" spans="1:7" ht="15.75" thickBot="1" x14ac:dyDescent="0.3">
      <c r="A466" s="27">
        <v>45858.291666665544</v>
      </c>
      <c r="B466" s="14">
        <v>264.23</v>
      </c>
      <c r="C466" s="14">
        <v>0</v>
      </c>
      <c r="D466" s="14">
        <v>1012</v>
      </c>
      <c r="E466" s="14">
        <v>26.93</v>
      </c>
      <c r="F466" s="14">
        <v>1.28</v>
      </c>
      <c r="G466" s="14">
        <v>89.8</v>
      </c>
    </row>
    <row r="467" spans="1:7" ht="15.75" thickBot="1" x14ac:dyDescent="0.3">
      <c r="A467" s="27">
        <v>45858.333333332208</v>
      </c>
      <c r="B467" s="14">
        <v>283.26</v>
      </c>
      <c r="C467" s="14">
        <v>0</v>
      </c>
      <c r="D467" s="14">
        <v>1012.15</v>
      </c>
      <c r="E467" s="14">
        <v>27.98</v>
      </c>
      <c r="F467" s="14">
        <v>1.99</v>
      </c>
      <c r="G467" s="14">
        <v>85.97</v>
      </c>
    </row>
    <row r="468" spans="1:7" ht="15.75" thickBot="1" x14ac:dyDescent="0.3">
      <c r="A468" s="27">
        <v>45858.374999998872</v>
      </c>
      <c r="B468" s="14">
        <v>289.27999999999997</v>
      </c>
      <c r="C468" s="14">
        <v>0</v>
      </c>
      <c r="D468" s="14">
        <v>1013</v>
      </c>
      <c r="E468" s="14">
        <v>28.62</v>
      </c>
      <c r="F468" s="14">
        <v>3.23</v>
      </c>
      <c r="G468" s="14">
        <v>84.46</v>
      </c>
    </row>
    <row r="469" spans="1:7" ht="15.75" thickBot="1" x14ac:dyDescent="0.3">
      <c r="A469" s="27">
        <v>45858.416666665536</v>
      </c>
      <c r="B469" s="14">
        <v>288.99</v>
      </c>
      <c r="C469" s="14">
        <v>0</v>
      </c>
      <c r="D469" s="14">
        <v>1013</v>
      </c>
      <c r="E469" s="14">
        <v>29.39</v>
      </c>
      <c r="F469" s="14">
        <v>4.46</v>
      </c>
      <c r="G469" s="14">
        <v>81.209999999999994</v>
      </c>
    </row>
    <row r="470" spans="1:7" ht="15.75" thickBot="1" x14ac:dyDescent="0.3">
      <c r="A470" s="27">
        <v>45858.458333332201</v>
      </c>
      <c r="B470" s="14">
        <v>296.89</v>
      </c>
      <c r="C470" s="14">
        <v>0</v>
      </c>
      <c r="D470" s="14">
        <v>1012.39</v>
      </c>
      <c r="E470" s="14">
        <v>29.78</v>
      </c>
      <c r="F470" s="14">
        <v>4.41</v>
      </c>
      <c r="G470" s="14">
        <v>78.680000000000007</v>
      </c>
    </row>
    <row r="471" spans="1:7" ht="15.75" thickBot="1" x14ac:dyDescent="0.3">
      <c r="A471" s="27">
        <v>45858.499999998865</v>
      </c>
      <c r="B471" s="14">
        <v>306.62</v>
      </c>
      <c r="C471" s="14">
        <v>0</v>
      </c>
      <c r="D471" s="14">
        <v>1012</v>
      </c>
      <c r="E471" s="14">
        <v>30.38</v>
      </c>
      <c r="F471" s="14">
        <v>4.1100000000000003</v>
      </c>
      <c r="G471" s="14">
        <v>75.03</v>
      </c>
    </row>
    <row r="472" spans="1:7" ht="15.75" thickBot="1" x14ac:dyDescent="0.3">
      <c r="A472" s="27">
        <v>45858.541666665529</v>
      </c>
      <c r="B472" s="14">
        <v>325.64</v>
      </c>
      <c r="C472" s="14">
        <v>0</v>
      </c>
      <c r="D472" s="14">
        <v>1011.1</v>
      </c>
      <c r="E472" s="14">
        <v>31.62</v>
      </c>
      <c r="F472" s="14">
        <v>2.0499999999999998</v>
      </c>
      <c r="G472" s="14">
        <v>69.87</v>
      </c>
    </row>
    <row r="473" spans="1:7" ht="15.75" thickBot="1" x14ac:dyDescent="0.3">
      <c r="A473" s="27">
        <v>45858.583333332193</v>
      </c>
      <c r="B473" s="14">
        <v>171.23</v>
      </c>
      <c r="C473" s="14">
        <v>0</v>
      </c>
      <c r="D473" s="14">
        <v>1010.03</v>
      </c>
      <c r="E473" s="14">
        <v>31.96</v>
      </c>
      <c r="F473" s="14">
        <v>2.61</v>
      </c>
      <c r="G473" s="14">
        <v>70.7</v>
      </c>
    </row>
    <row r="474" spans="1:7" ht="15.75" thickBot="1" x14ac:dyDescent="0.3">
      <c r="A474" s="27">
        <v>45858.624999998858</v>
      </c>
      <c r="B474" s="14">
        <v>227.01</v>
      </c>
      <c r="C474" s="14">
        <v>0</v>
      </c>
      <c r="D474" s="14">
        <v>1009.09</v>
      </c>
      <c r="E474" s="14">
        <v>30.85</v>
      </c>
      <c r="F474" s="14">
        <v>5.5</v>
      </c>
      <c r="G474" s="14">
        <v>75.83</v>
      </c>
    </row>
    <row r="475" spans="1:7" ht="15.75" thickBot="1" x14ac:dyDescent="0.3">
      <c r="A475" s="27">
        <v>45858.666666665522</v>
      </c>
      <c r="B475" s="14">
        <v>223.02</v>
      </c>
      <c r="C475" s="14">
        <v>0</v>
      </c>
      <c r="D475" s="14">
        <v>1009</v>
      </c>
      <c r="E475" s="14">
        <v>29.7</v>
      </c>
      <c r="F475" s="14">
        <v>5.6</v>
      </c>
      <c r="G475" s="14">
        <v>82.24</v>
      </c>
    </row>
    <row r="476" spans="1:7" ht="15.75" thickBot="1" x14ac:dyDescent="0.3">
      <c r="A476" s="27">
        <v>45858.708333332186</v>
      </c>
      <c r="B476" s="14">
        <v>219.62</v>
      </c>
      <c r="C476" s="14">
        <v>0</v>
      </c>
      <c r="D476" s="14">
        <v>1009</v>
      </c>
      <c r="E476" s="14">
        <v>29.55</v>
      </c>
      <c r="F476" s="14">
        <v>5.76</v>
      </c>
      <c r="G476" s="14">
        <v>80.92</v>
      </c>
    </row>
    <row r="477" spans="1:7" ht="15.75" thickBot="1" x14ac:dyDescent="0.3">
      <c r="A477" s="27">
        <v>45858.74999999885</v>
      </c>
      <c r="B477" s="14">
        <v>225.37</v>
      </c>
      <c r="C477" s="14">
        <v>0</v>
      </c>
      <c r="D477" s="14">
        <v>1009.5</v>
      </c>
      <c r="E477" s="14">
        <v>28.65</v>
      </c>
      <c r="F477" s="14">
        <v>5.29</v>
      </c>
      <c r="G477" s="14">
        <v>83.68</v>
      </c>
    </row>
    <row r="478" spans="1:7" ht="15.75" thickBot="1" x14ac:dyDescent="0.3">
      <c r="A478" s="27">
        <v>45858.791666665515</v>
      </c>
      <c r="B478" s="14">
        <v>230.92</v>
      </c>
      <c r="C478" s="14">
        <v>0</v>
      </c>
      <c r="D478" s="14">
        <v>1010</v>
      </c>
      <c r="E478" s="14">
        <v>28.04</v>
      </c>
      <c r="F478" s="14">
        <v>4.79</v>
      </c>
      <c r="G478" s="14">
        <v>85.62</v>
      </c>
    </row>
    <row r="479" spans="1:7" ht="15.75" thickBot="1" x14ac:dyDescent="0.3">
      <c r="A479" s="27">
        <v>45858.833333332179</v>
      </c>
      <c r="B479" s="14">
        <v>236.59</v>
      </c>
      <c r="C479" s="14">
        <v>0</v>
      </c>
      <c r="D479" s="14">
        <v>1010.6</v>
      </c>
      <c r="E479" s="14">
        <v>27.82</v>
      </c>
      <c r="F479" s="14">
        <v>4.0599999999999996</v>
      </c>
      <c r="G479" s="14">
        <v>86.69</v>
      </c>
    </row>
    <row r="480" spans="1:7" ht="15.75" thickBot="1" x14ac:dyDescent="0.3">
      <c r="A480" s="27">
        <v>45858.874999998843</v>
      </c>
      <c r="B480" s="14">
        <v>245.97</v>
      </c>
      <c r="C480" s="14">
        <v>0</v>
      </c>
      <c r="D480" s="14">
        <v>1011</v>
      </c>
      <c r="E480" s="14">
        <v>27.52</v>
      </c>
      <c r="F480" s="14">
        <v>3.31</v>
      </c>
      <c r="G480" s="14">
        <v>88.47</v>
      </c>
    </row>
    <row r="481" spans="1:7" ht="15.75" thickBot="1" x14ac:dyDescent="0.3">
      <c r="A481" s="27">
        <v>45858.916666665507</v>
      </c>
      <c r="B481" s="14">
        <v>249.66</v>
      </c>
      <c r="C481" s="14">
        <v>0</v>
      </c>
      <c r="D481" s="14">
        <v>1011.83</v>
      </c>
      <c r="E481" s="14">
        <v>27.41</v>
      </c>
      <c r="F481" s="14">
        <v>3.59</v>
      </c>
      <c r="G481" s="14">
        <v>88.51</v>
      </c>
    </row>
    <row r="482" spans="1:7" ht="15.75" thickBot="1" x14ac:dyDescent="0.3">
      <c r="A482" s="27">
        <v>45858.958333332172</v>
      </c>
      <c r="B482" s="14">
        <v>245.54</v>
      </c>
      <c r="C482" s="14">
        <v>0</v>
      </c>
      <c r="D482" s="14">
        <v>1012</v>
      </c>
      <c r="E482" s="14">
        <v>27.17</v>
      </c>
      <c r="F482" s="14">
        <v>3.66</v>
      </c>
      <c r="G482" s="14">
        <v>89.36</v>
      </c>
    </row>
    <row r="483" spans="1:7" ht="15.75" thickBot="1" x14ac:dyDescent="0.3">
      <c r="A483" s="27">
        <v>45858.999999998836</v>
      </c>
      <c r="B483" s="14">
        <v>255.35</v>
      </c>
      <c r="C483" s="14">
        <v>0</v>
      </c>
      <c r="D483" s="14">
        <v>1012</v>
      </c>
      <c r="E483" s="14">
        <v>27.15</v>
      </c>
      <c r="F483" s="14">
        <v>3.81</v>
      </c>
      <c r="G483" s="14">
        <v>89.61</v>
      </c>
    </row>
    <row r="484" spans="1:7" ht="15.75" thickBot="1" x14ac:dyDescent="0.3">
      <c r="A484" s="27">
        <v>45859.0416666655</v>
      </c>
      <c r="B484" s="14">
        <v>251.46</v>
      </c>
      <c r="C484" s="14">
        <v>0</v>
      </c>
      <c r="D484" s="14">
        <v>1011.29</v>
      </c>
      <c r="E484" s="14">
        <v>27.15</v>
      </c>
      <c r="F484" s="14">
        <v>4.32</v>
      </c>
      <c r="G484" s="14">
        <v>89.84</v>
      </c>
    </row>
    <row r="485" spans="1:7" ht="15.75" thickBot="1" x14ac:dyDescent="0.3">
      <c r="A485" s="27">
        <v>45859.083333332164</v>
      </c>
      <c r="B485" s="14">
        <v>244</v>
      </c>
      <c r="C485" s="14">
        <v>0</v>
      </c>
      <c r="D485" s="14">
        <v>1010.81</v>
      </c>
      <c r="E485" s="14">
        <v>27.12</v>
      </c>
      <c r="F485" s="14">
        <v>4.71</v>
      </c>
      <c r="G485" s="14">
        <v>88.19</v>
      </c>
    </row>
    <row r="486" spans="1:7" ht="15.75" thickBot="1" x14ac:dyDescent="0.3">
      <c r="A486" s="27">
        <v>45859.124999998829</v>
      </c>
      <c r="B486" s="14">
        <v>250.25</v>
      </c>
      <c r="C486" s="14">
        <v>0</v>
      </c>
      <c r="D486" s="14">
        <v>1010</v>
      </c>
      <c r="E486" s="14">
        <v>27.18</v>
      </c>
      <c r="F486" s="14">
        <v>4.8600000000000003</v>
      </c>
      <c r="G486" s="14">
        <v>87.45</v>
      </c>
    </row>
    <row r="487" spans="1:7" ht="15.75" thickBot="1" x14ac:dyDescent="0.3">
      <c r="A487" s="27">
        <v>45859.166666665493</v>
      </c>
      <c r="B487" s="14">
        <v>257.13</v>
      </c>
      <c r="C487" s="14">
        <v>0</v>
      </c>
      <c r="D487" s="14">
        <v>1010</v>
      </c>
      <c r="E487" s="14">
        <v>27.04</v>
      </c>
      <c r="F487" s="14">
        <v>3.97</v>
      </c>
      <c r="G487" s="14">
        <v>89.09</v>
      </c>
    </row>
    <row r="488" spans="1:7" ht="15.75" thickBot="1" x14ac:dyDescent="0.3">
      <c r="A488" s="27">
        <v>45859.208333332157</v>
      </c>
      <c r="B488" s="14">
        <v>259.79000000000002</v>
      </c>
      <c r="C488" s="14">
        <v>0</v>
      </c>
      <c r="D488" s="14">
        <v>1010</v>
      </c>
      <c r="E488" s="14">
        <v>26.95</v>
      </c>
      <c r="F488" s="14">
        <v>3.63</v>
      </c>
      <c r="G488" s="14">
        <v>89.2</v>
      </c>
    </row>
    <row r="489" spans="1:7" ht="15.75" thickBot="1" x14ac:dyDescent="0.3">
      <c r="A489" s="27">
        <v>45859.249999998821</v>
      </c>
      <c r="B489" s="14">
        <v>261.76</v>
      </c>
      <c r="C489" s="14">
        <v>0</v>
      </c>
      <c r="D489" s="14">
        <v>1010</v>
      </c>
      <c r="E489" s="14">
        <v>26.93</v>
      </c>
      <c r="F489" s="14">
        <v>4.5</v>
      </c>
      <c r="G489" s="14">
        <v>89.08</v>
      </c>
    </row>
    <row r="490" spans="1:7" ht="15.75" thickBot="1" x14ac:dyDescent="0.3">
      <c r="A490" s="27">
        <v>45859.291666665486</v>
      </c>
      <c r="B490" s="14">
        <v>258.69</v>
      </c>
      <c r="C490" s="14">
        <v>0</v>
      </c>
      <c r="D490" s="14">
        <v>1010.98</v>
      </c>
      <c r="E490" s="14">
        <v>27.18</v>
      </c>
      <c r="F490" s="14">
        <v>4.93</v>
      </c>
      <c r="G490" s="14">
        <v>87.13</v>
      </c>
    </row>
    <row r="491" spans="1:7" ht="15.75" thickBot="1" x14ac:dyDescent="0.3">
      <c r="A491" s="27">
        <v>45859.33333333215</v>
      </c>
      <c r="B491" s="14">
        <v>261.61</v>
      </c>
      <c r="C491" s="14">
        <v>0</v>
      </c>
      <c r="D491" s="14">
        <v>1011.32</v>
      </c>
      <c r="E491" s="14">
        <v>28.31</v>
      </c>
      <c r="F491" s="14">
        <v>5.86</v>
      </c>
      <c r="G491" s="14">
        <v>82.39</v>
      </c>
    </row>
    <row r="492" spans="1:7" ht="15.75" thickBot="1" x14ac:dyDescent="0.3">
      <c r="A492" s="27">
        <v>45859.374999998814</v>
      </c>
      <c r="B492" s="14">
        <v>267.14999999999998</v>
      </c>
      <c r="C492" s="14">
        <v>0</v>
      </c>
      <c r="D492" s="14">
        <v>1011.99</v>
      </c>
      <c r="E492" s="14">
        <v>29.24</v>
      </c>
      <c r="F492" s="14">
        <v>6.76</v>
      </c>
      <c r="G492" s="14">
        <v>78.569999999999993</v>
      </c>
    </row>
    <row r="493" spans="1:7" ht="15.75" thickBot="1" x14ac:dyDescent="0.3">
      <c r="A493" s="27">
        <v>45859.416666665478</v>
      </c>
      <c r="B493" s="14">
        <v>267.02</v>
      </c>
      <c r="C493" s="14">
        <v>0</v>
      </c>
      <c r="D493" s="14">
        <v>1012</v>
      </c>
      <c r="E493" s="14">
        <v>30.07</v>
      </c>
      <c r="F493" s="14">
        <v>6.45</v>
      </c>
      <c r="G493" s="14">
        <v>75.44</v>
      </c>
    </row>
    <row r="494" spans="1:7" ht="15.75" thickBot="1" x14ac:dyDescent="0.3">
      <c r="A494" s="27">
        <v>45859.458333332143</v>
      </c>
      <c r="B494" s="14">
        <v>268.8</v>
      </c>
      <c r="C494" s="14">
        <v>0</v>
      </c>
      <c r="D494" s="14">
        <v>1012</v>
      </c>
      <c r="E494" s="14">
        <v>30.53</v>
      </c>
      <c r="F494" s="14">
        <v>6.12</v>
      </c>
      <c r="G494" s="14">
        <v>73.599999999999994</v>
      </c>
    </row>
    <row r="495" spans="1:7" ht="15.75" thickBot="1" x14ac:dyDescent="0.3">
      <c r="A495" s="27">
        <v>45859.499999998807</v>
      </c>
      <c r="B495" s="14">
        <v>275.7</v>
      </c>
      <c r="C495" s="14">
        <v>0</v>
      </c>
      <c r="D495" s="14">
        <v>1011.94</v>
      </c>
      <c r="E495" s="14">
        <v>31.21</v>
      </c>
      <c r="F495" s="14">
        <v>4.8899999999999997</v>
      </c>
      <c r="G495" s="14">
        <v>71.59</v>
      </c>
    </row>
    <row r="496" spans="1:7" ht="15.75" thickBot="1" x14ac:dyDescent="0.3">
      <c r="A496" s="27">
        <v>45859.541666665471</v>
      </c>
      <c r="B496" s="14">
        <v>239.09</v>
      </c>
      <c r="C496" s="14">
        <v>0</v>
      </c>
      <c r="D496" s="14">
        <v>1010.9</v>
      </c>
      <c r="E496" s="14">
        <v>31.46</v>
      </c>
      <c r="F496" s="14">
        <v>3.51</v>
      </c>
      <c r="G496" s="14">
        <v>73.010000000000005</v>
      </c>
    </row>
    <row r="497" spans="1:7" ht="15.75" thickBot="1" x14ac:dyDescent="0.3">
      <c r="A497" s="27">
        <v>45859.583333332135</v>
      </c>
      <c r="B497" s="14">
        <v>226.97</v>
      </c>
      <c r="C497" s="14">
        <v>0</v>
      </c>
      <c r="D497" s="14">
        <v>1009.99</v>
      </c>
      <c r="E497" s="14">
        <v>30.31</v>
      </c>
      <c r="F497" s="14">
        <v>5.05</v>
      </c>
      <c r="G497" s="14">
        <v>79.08</v>
      </c>
    </row>
    <row r="498" spans="1:7" ht="15.75" thickBot="1" x14ac:dyDescent="0.3">
      <c r="A498" s="27">
        <v>45859.624999998799</v>
      </c>
      <c r="B498" s="14">
        <v>222.7</v>
      </c>
      <c r="C498" s="14">
        <v>0</v>
      </c>
      <c r="D498" s="14">
        <v>1009.16</v>
      </c>
      <c r="E498" s="14">
        <v>30.55</v>
      </c>
      <c r="F498" s="14">
        <v>5.73</v>
      </c>
      <c r="G498" s="14">
        <v>78.25</v>
      </c>
    </row>
    <row r="499" spans="1:7" ht="15.75" thickBot="1" x14ac:dyDescent="0.3">
      <c r="A499" s="27">
        <v>45859.666666665464</v>
      </c>
      <c r="B499" s="14">
        <v>226.06</v>
      </c>
      <c r="C499" s="14">
        <v>0</v>
      </c>
      <c r="D499" s="14">
        <v>1008.86</v>
      </c>
      <c r="E499" s="14">
        <v>30.86</v>
      </c>
      <c r="F499" s="14">
        <v>6.48</v>
      </c>
      <c r="G499" s="14">
        <v>76.52</v>
      </c>
    </row>
    <row r="500" spans="1:7" ht="15.75" thickBot="1" x14ac:dyDescent="0.3">
      <c r="A500" s="27">
        <v>45859.708333332128</v>
      </c>
      <c r="B500" s="14">
        <v>237.86</v>
      </c>
      <c r="C500" s="14">
        <v>0</v>
      </c>
      <c r="D500" s="14">
        <v>1008.9</v>
      </c>
      <c r="E500" s="14">
        <v>30.01</v>
      </c>
      <c r="F500" s="14">
        <v>7.08</v>
      </c>
      <c r="G500" s="14">
        <v>78.3</v>
      </c>
    </row>
    <row r="501" spans="1:7" ht="15.75" thickBot="1" x14ac:dyDescent="0.3">
      <c r="A501" s="27">
        <v>45859.749999998792</v>
      </c>
      <c r="B501" s="14">
        <v>236.88</v>
      </c>
      <c r="C501" s="14">
        <v>0</v>
      </c>
      <c r="D501" s="14">
        <v>1009</v>
      </c>
      <c r="E501" s="14">
        <v>28.96</v>
      </c>
      <c r="F501" s="14">
        <v>6.33</v>
      </c>
      <c r="G501" s="14">
        <v>82.67</v>
      </c>
    </row>
    <row r="502" spans="1:7" ht="15.75" thickBot="1" x14ac:dyDescent="0.3">
      <c r="A502" s="27">
        <v>45859.791666665456</v>
      </c>
      <c r="B502" s="14">
        <v>243.52</v>
      </c>
      <c r="C502" s="14">
        <v>0</v>
      </c>
      <c r="D502" s="14">
        <v>1009.82</v>
      </c>
      <c r="E502" s="14">
        <v>28.32</v>
      </c>
      <c r="F502" s="14">
        <v>5.23</v>
      </c>
      <c r="G502" s="14">
        <v>83.96</v>
      </c>
    </row>
    <row r="503" spans="1:7" ht="15.75" thickBot="1" x14ac:dyDescent="0.3">
      <c r="A503" s="27">
        <v>45859.833333332121</v>
      </c>
      <c r="B503" s="14">
        <v>251.33</v>
      </c>
      <c r="C503" s="14">
        <v>0</v>
      </c>
      <c r="D503" s="14">
        <v>1010.43</v>
      </c>
      <c r="E503" s="14">
        <v>28.03</v>
      </c>
      <c r="F503" s="14">
        <v>3.81</v>
      </c>
      <c r="G503" s="14">
        <v>83.8</v>
      </c>
    </row>
    <row r="504" spans="1:7" ht="15.75" thickBot="1" x14ac:dyDescent="0.3">
      <c r="A504" s="27">
        <v>45859.874999998785</v>
      </c>
      <c r="B504" s="14">
        <v>256.45999999999998</v>
      </c>
      <c r="C504" s="14">
        <v>0</v>
      </c>
      <c r="D504" s="14">
        <v>1011</v>
      </c>
      <c r="E504" s="14">
        <v>27.75</v>
      </c>
      <c r="F504" s="14">
        <v>3.21</v>
      </c>
      <c r="G504" s="14">
        <v>84.97</v>
      </c>
    </row>
    <row r="505" spans="1:7" ht="15.75" thickBot="1" x14ac:dyDescent="0.3">
      <c r="A505" s="27">
        <v>45859.916666665449</v>
      </c>
      <c r="B505" s="14">
        <v>256.45</v>
      </c>
      <c r="C505" s="14">
        <v>0</v>
      </c>
      <c r="D505" s="14">
        <v>1011.37</v>
      </c>
      <c r="E505" s="14">
        <v>27.4</v>
      </c>
      <c r="F505" s="14">
        <v>2.7</v>
      </c>
      <c r="G505" s="14">
        <v>86.77</v>
      </c>
    </row>
    <row r="506" spans="1:7" ht="15.75" thickBot="1" x14ac:dyDescent="0.3">
      <c r="A506" s="27">
        <v>45859.958333332113</v>
      </c>
      <c r="B506" s="14">
        <v>256.83999999999997</v>
      </c>
      <c r="C506" s="14">
        <v>0</v>
      </c>
      <c r="D506" s="14">
        <v>1012</v>
      </c>
      <c r="E506" s="14">
        <v>27.37</v>
      </c>
      <c r="F506" s="14">
        <v>3.53</v>
      </c>
      <c r="G506" s="14">
        <v>87.04</v>
      </c>
    </row>
    <row r="507" spans="1:7" ht="15.75" thickBot="1" x14ac:dyDescent="0.3">
      <c r="A507" s="27">
        <v>45859.999999998778</v>
      </c>
      <c r="B507" s="14">
        <v>251.33</v>
      </c>
      <c r="C507" s="14">
        <v>0</v>
      </c>
      <c r="D507" s="14">
        <v>1011.91</v>
      </c>
      <c r="E507" s="14">
        <v>27.14</v>
      </c>
      <c r="F507" s="14">
        <v>5.08</v>
      </c>
      <c r="G507" s="14">
        <v>85.93</v>
      </c>
    </row>
    <row r="508" spans="1:7" ht="15.75" thickBot="1" x14ac:dyDescent="0.3">
      <c r="A508" s="27">
        <v>45860.041666665442</v>
      </c>
      <c r="B508" s="14">
        <v>253.66</v>
      </c>
      <c r="C508" s="14">
        <v>0</v>
      </c>
      <c r="D508" s="14">
        <v>1011.14</v>
      </c>
      <c r="E508" s="14">
        <v>27.05</v>
      </c>
      <c r="F508" s="14">
        <v>3.69</v>
      </c>
      <c r="G508" s="14">
        <v>87.24</v>
      </c>
    </row>
    <row r="509" spans="1:7" ht="15.75" thickBot="1" x14ac:dyDescent="0.3">
      <c r="A509" s="27">
        <v>45860.083333332106</v>
      </c>
      <c r="B509" s="14">
        <v>246.76</v>
      </c>
      <c r="C509" s="14">
        <v>0</v>
      </c>
      <c r="D509" s="14">
        <v>1010.9</v>
      </c>
      <c r="E509" s="14">
        <v>27.05</v>
      </c>
      <c r="F509" s="14">
        <v>3.64</v>
      </c>
      <c r="G509" s="14">
        <v>87.34</v>
      </c>
    </row>
    <row r="510" spans="1:7" ht="15.75" thickBot="1" x14ac:dyDescent="0.3">
      <c r="A510" s="27">
        <v>45860.12499999877</v>
      </c>
      <c r="B510" s="14">
        <v>253.21</v>
      </c>
      <c r="C510" s="14">
        <v>0</v>
      </c>
      <c r="D510" s="14">
        <v>1010</v>
      </c>
      <c r="E510" s="14">
        <v>27.03</v>
      </c>
      <c r="F510" s="14">
        <v>3.88</v>
      </c>
      <c r="G510" s="14">
        <v>87.81</v>
      </c>
    </row>
    <row r="511" spans="1:7" ht="15.75" thickBot="1" x14ac:dyDescent="0.3">
      <c r="A511" s="27">
        <v>45860.166666665435</v>
      </c>
      <c r="B511" s="14">
        <v>251.29</v>
      </c>
      <c r="C511" s="14">
        <v>0</v>
      </c>
      <c r="D511" s="14">
        <v>1010</v>
      </c>
      <c r="E511" s="14">
        <v>27.03</v>
      </c>
      <c r="F511" s="14">
        <v>3.61</v>
      </c>
      <c r="G511" s="14">
        <v>87.39</v>
      </c>
    </row>
    <row r="512" spans="1:7" ht="15.75" thickBot="1" x14ac:dyDescent="0.3">
      <c r="A512" s="27">
        <v>45860.208333332099</v>
      </c>
      <c r="B512" s="14">
        <v>256.56</v>
      </c>
      <c r="C512" s="14">
        <v>0</v>
      </c>
      <c r="D512" s="14">
        <v>1010.47</v>
      </c>
      <c r="E512" s="14">
        <v>27.08</v>
      </c>
      <c r="F512" s="14">
        <v>3.93</v>
      </c>
      <c r="G512" s="14">
        <v>87.17</v>
      </c>
    </row>
    <row r="513" spans="1:7" ht="15.75" thickBot="1" x14ac:dyDescent="0.3">
      <c r="A513" s="27">
        <v>45860.249999998763</v>
      </c>
      <c r="B513" s="14">
        <v>255.59</v>
      </c>
      <c r="C513" s="14">
        <v>0</v>
      </c>
      <c r="D513" s="14">
        <v>1011</v>
      </c>
      <c r="E513" s="14">
        <v>26.9</v>
      </c>
      <c r="F513" s="14">
        <v>3.51</v>
      </c>
      <c r="G513" s="14">
        <v>86.06</v>
      </c>
    </row>
    <row r="514" spans="1:7" ht="15.75" thickBot="1" x14ac:dyDescent="0.3">
      <c r="A514" s="27">
        <v>45860.291666665427</v>
      </c>
      <c r="B514" s="14">
        <v>253.7</v>
      </c>
      <c r="C514" s="14">
        <v>0</v>
      </c>
      <c r="D514" s="14">
        <v>1011</v>
      </c>
      <c r="E514" s="14">
        <v>27.09</v>
      </c>
      <c r="F514" s="14">
        <v>3.49</v>
      </c>
      <c r="G514" s="14">
        <v>85.99</v>
      </c>
    </row>
    <row r="515" spans="1:7" ht="15.75" thickBot="1" x14ac:dyDescent="0.3">
      <c r="A515" s="27">
        <v>45860.333333332092</v>
      </c>
      <c r="B515" s="14">
        <v>250.87</v>
      </c>
      <c r="C515" s="14">
        <v>0</v>
      </c>
      <c r="D515" s="14">
        <v>1011.71</v>
      </c>
      <c r="E515" s="14">
        <v>28.24</v>
      </c>
      <c r="F515" s="14">
        <v>4.76</v>
      </c>
      <c r="G515" s="14">
        <v>81.44</v>
      </c>
    </row>
    <row r="516" spans="1:7" ht="15.75" thickBot="1" x14ac:dyDescent="0.3">
      <c r="A516" s="27">
        <v>45860.374999998756</v>
      </c>
      <c r="B516" s="14">
        <v>252.94</v>
      </c>
      <c r="C516" s="14">
        <v>0</v>
      </c>
      <c r="D516" s="14">
        <v>1012.46</v>
      </c>
      <c r="E516" s="14">
        <v>29.19</v>
      </c>
      <c r="F516" s="14">
        <v>5.14</v>
      </c>
      <c r="G516" s="14">
        <v>76.28</v>
      </c>
    </row>
    <row r="517" spans="1:7" ht="15.75" thickBot="1" x14ac:dyDescent="0.3">
      <c r="A517" s="27">
        <v>45860.41666666542</v>
      </c>
      <c r="B517" s="14">
        <v>265.31</v>
      </c>
      <c r="C517" s="14">
        <v>0</v>
      </c>
      <c r="D517" s="14">
        <v>1013</v>
      </c>
      <c r="E517" s="14">
        <v>29.9</v>
      </c>
      <c r="F517" s="14">
        <v>4.3600000000000003</v>
      </c>
      <c r="G517" s="14">
        <v>73.17</v>
      </c>
    </row>
    <row r="518" spans="1:7" ht="15.75" thickBot="1" x14ac:dyDescent="0.3">
      <c r="A518" s="27">
        <v>45860.458333332084</v>
      </c>
      <c r="B518" s="14">
        <v>248.67</v>
      </c>
      <c r="C518" s="14">
        <v>0</v>
      </c>
      <c r="D518" s="14">
        <v>1013</v>
      </c>
      <c r="E518" s="14">
        <v>29.74</v>
      </c>
      <c r="F518" s="14">
        <v>4.42</v>
      </c>
      <c r="G518" s="14">
        <v>76.17</v>
      </c>
    </row>
    <row r="519" spans="1:7" ht="15.75" thickBot="1" x14ac:dyDescent="0.3">
      <c r="A519" s="27">
        <v>45860.499999998749</v>
      </c>
      <c r="B519" s="14">
        <v>255.22</v>
      </c>
      <c r="C519" s="14">
        <v>0</v>
      </c>
      <c r="D519" s="14">
        <v>1012.18</v>
      </c>
      <c r="E519" s="14">
        <v>30</v>
      </c>
      <c r="F519" s="14">
        <v>4.6500000000000004</v>
      </c>
      <c r="G519" s="14">
        <v>75.040000000000006</v>
      </c>
    </row>
    <row r="520" spans="1:7" ht="15.75" thickBot="1" x14ac:dyDescent="0.3">
      <c r="A520" s="27">
        <v>45860.541666665413</v>
      </c>
      <c r="B520" s="14">
        <v>237.49</v>
      </c>
      <c r="C520" s="14">
        <v>0</v>
      </c>
      <c r="D520" s="14">
        <v>1011.74</v>
      </c>
      <c r="E520" s="14">
        <v>29.6</v>
      </c>
      <c r="F520" s="14">
        <v>5.56</v>
      </c>
      <c r="G520" s="14">
        <v>77.510000000000005</v>
      </c>
    </row>
    <row r="521" spans="1:7" ht="15.75" thickBot="1" x14ac:dyDescent="0.3">
      <c r="A521" s="27">
        <v>45860.583333332077</v>
      </c>
      <c r="B521" s="14">
        <v>223.96</v>
      </c>
      <c r="C521" s="14">
        <v>0</v>
      </c>
      <c r="D521" s="14">
        <v>1010.55</v>
      </c>
      <c r="E521" s="14">
        <v>30.06</v>
      </c>
      <c r="F521" s="14">
        <v>5.99</v>
      </c>
      <c r="G521" s="14">
        <v>75.92</v>
      </c>
    </row>
    <row r="522" spans="1:7" ht="15.75" thickBot="1" x14ac:dyDescent="0.3">
      <c r="A522" s="27">
        <v>45860.624999998741</v>
      </c>
      <c r="B522" s="14">
        <v>235.23</v>
      </c>
      <c r="C522" s="14">
        <v>0</v>
      </c>
      <c r="D522" s="14">
        <v>1009.99</v>
      </c>
      <c r="E522" s="14">
        <v>29.57</v>
      </c>
      <c r="F522" s="14">
        <v>7.54</v>
      </c>
      <c r="G522" s="14">
        <v>77.23</v>
      </c>
    </row>
    <row r="523" spans="1:7" ht="15.75" thickBot="1" x14ac:dyDescent="0.3">
      <c r="A523" s="27">
        <v>45860.666666665406</v>
      </c>
      <c r="B523" s="14">
        <v>243.58</v>
      </c>
      <c r="C523" s="14">
        <v>0</v>
      </c>
      <c r="D523" s="14">
        <v>1010</v>
      </c>
      <c r="E523" s="14">
        <v>28.2</v>
      </c>
      <c r="F523" s="14">
        <v>4.76</v>
      </c>
      <c r="G523" s="14">
        <v>83.53</v>
      </c>
    </row>
    <row r="524" spans="1:7" ht="15.75" thickBot="1" x14ac:dyDescent="0.3">
      <c r="A524" s="27">
        <v>45860.70833333207</v>
      </c>
      <c r="B524" s="14">
        <v>227.91</v>
      </c>
      <c r="C524" s="14">
        <v>0</v>
      </c>
      <c r="D524" s="14">
        <v>1010</v>
      </c>
      <c r="E524" s="14">
        <v>28.77</v>
      </c>
      <c r="F524" s="14">
        <v>5.35</v>
      </c>
      <c r="G524" s="14">
        <v>81.56</v>
      </c>
    </row>
    <row r="525" spans="1:7" ht="15.75" thickBot="1" x14ac:dyDescent="0.3">
      <c r="A525" s="27">
        <v>45860.749999998734</v>
      </c>
      <c r="B525" s="14">
        <v>233.87</v>
      </c>
      <c r="C525" s="14">
        <v>0</v>
      </c>
      <c r="D525" s="14">
        <v>1010.01</v>
      </c>
      <c r="E525" s="14">
        <v>28.3</v>
      </c>
      <c r="F525" s="14">
        <v>6.22</v>
      </c>
      <c r="G525" s="14">
        <v>82.58</v>
      </c>
    </row>
    <row r="526" spans="1:7" ht="15.75" thickBot="1" x14ac:dyDescent="0.3">
      <c r="A526" s="27">
        <v>45860.791666665398</v>
      </c>
      <c r="B526" s="14">
        <v>247.46</v>
      </c>
      <c r="C526" s="14">
        <v>0</v>
      </c>
      <c r="D526" s="14">
        <v>1010.87</v>
      </c>
      <c r="E526" s="14">
        <v>28.05</v>
      </c>
      <c r="F526" s="14">
        <v>4.8600000000000003</v>
      </c>
      <c r="G526" s="14">
        <v>82.69</v>
      </c>
    </row>
    <row r="527" spans="1:7" ht="15.75" thickBot="1" x14ac:dyDescent="0.3">
      <c r="A527" s="27">
        <v>45860.833333332062</v>
      </c>
      <c r="B527" s="14">
        <v>244.71</v>
      </c>
      <c r="C527" s="14">
        <v>0</v>
      </c>
      <c r="D527" s="14">
        <v>1011</v>
      </c>
      <c r="E527" s="14">
        <v>27.61</v>
      </c>
      <c r="F527" s="14">
        <v>4.6500000000000004</v>
      </c>
      <c r="G527" s="14">
        <v>83.49</v>
      </c>
    </row>
    <row r="528" spans="1:7" ht="15.75" thickBot="1" x14ac:dyDescent="0.3">
      <c r="A528" s="27">
        <v>45860.874999998727</v>
      </c>
      <c r="B528" s="14">
        <v>253.33</v>
      </c>
      <c r="C528" s="14">
        <v>0</v>
      </c>
      <c r="D528" s="14">
        <v>1011.89</v>
      </c>
      <c r="E528" s="14">
        <v>27.39</v>
      </c>
      <c r="F528" s="14">
        <v>3.85</v>
      </c>
      <c r="G528" s="14">
        <v>85.31</v>
      </c>
    </row>
    <row r="529" spans="1:7" ht="15.75" thickBot="1" x14ac:dyDescent="0.3">
      <c r="A529" s="27">
        <v>45860.916666665391</v>
      </c>
      <c r="B529" s="14">
        <v>257.08</v>
      </c>
      <c r="C529" s="14">
        <v>0</v>
      </c>
      <c r="D529" s="14">
        <v>1012</v>
      </c>
      <c r="E529" s="14">
        <v>27.19</v>
      </c>
      <c r="F529" s="14">
        <v>2.82</v>
      </c>
      <c r="G529" s="14">
        <v>85.24</v>
      </c>
    </row>
    <row r="530" spans="1:7" ht="15.75" thickBot="1" x14ac:dyDescent="0.3">
      <c r="A530" s="27">
        <v>45860.958333332055</v>
      </c>
      <c r="B530" s="14">
        <v>265.79000000000002</v>
      </c>
      <c r="C530" s="14">
        <v>0</v>
      </c>
      <c r="D530" s="14">
        <v>1012.46</v>
      </c>
      <c r="E530" s="14">
        <v>26.84</v>
      </c>
      <c r="F530" s="14">
        <v>2.0299999999999998</v>
      </c>
      <c r="G530" s="14">
        <v>86.59</v>
      </c>
    </row>
    <row r="531" spans="1:7" ht="15.75" thickBot="1" x14ac:dyDescent="0.3">
      <c r="A531" s="27">
        <v>45860.999999998719</v>
      </c>
      <c r="B531" s="14">
        <v>251.63</v>
      </c>
      <c r="C531" s="14">
        <v>0</v>
      </c>
      <c r="D531" s="14">
        <v>1012</v>
      </c>
      <c r="E531" s="14">
        <v>26.56</v>
      </c>
      <c r="F531" s="14">
        <v>2.86</v>
      </c>
      <c r="G531" s="14">
        <v>87.06</v>
      </c>
    </row>
    <row r="532" spans="1:7" ht="15.75" thickBot="1" x14ac:dyDescent="0.3">
      <c r="A532" s="27">
        <v>45861.041666665384</v>
      </c>
      <c r="B532" s="14">
        <v>248.83</v>
      </c>
      <c r="C532" s="14">
        <v>0</v>
      </c>
      <c r="D532" s="14">
        <v>1012</v>
      </c>
      <c r="E532" s="14">
        <v>26.33</v>
      </c>
      <c r="F532" s="14">
        <v>3.25</v>
      </c>
      <c r="G532" s="14">
        <v>87.23</v>
      </c>
    </row>
    <row r="533" spans="1:7" ht="15.75" thickBot="1" x14ac:dyDescent="0.3">
      <c r="A533" s="27">
        <v>45861.083333332048</v>
      </c>
      <c r="B533" s="14">
        <v>251.51</v>
      </c>
      <c r="C533" s="14">
        <v>0</v>
      </c>
      <c r="D533" s="14">
        <v>1011.26</v>
      </c>
      <c r="E533" s="14">
        <v>26.29</v>
      </c>
      <c r="F533" s="14">
        <v>2.9</v>
      </c>
      <c r="G533" s="14">
        <v>87.22</v>
      </c>
    </row>
    <row r="534" spans="1:7" ht="15.75" thickBot="1" x14ac:dyDescent="0.3">
      <c r="A534" s="27">
        <v>45861.124999998712</v>
      </c>
      <c r="B534" s="14">
        <v>256.55</v>
      </c>
      <c r="C534" s="14">
        <v>0</v>
      </c>
      <c r="D534" s="14">
        <v>1011</v>
      </c>
      <c r="E534" s="14">
        <v>26.41</v>
      </c>
      <c r="F534" s="14">
        <v>3.29</v>
      </c>
      <c r="G534" s="14">
        <v>87.75</v>
      </c>
    </row>
    <row r="535" spans="1:7" ht="15.75" thickBot="1" x14ac:dyDescent="0.3">
      <c r="A535" s="27">
        <v>45861.166666665376</v>
      </c>
      <c r="B535" s="14">
        <v>255.16</v>
      </c>
      <c r="C535" s="14">
        <v>0</v>
      </c>
      <c r="D535" s="14">
        <v>1010.97</v>
      </c>
      <c r="E535" s="14">
        <v>26.5</v>
      </c>
      <c r="F535" s="14">
        <v>3.79</v>
      </c>
      <c r="G535" s="14">
        <v>87.14</v>
      </c>
    </row>
    <row r="536" spans="1:7" ht="15.75" thickBot="1" x14ac:dyDescent="0.3">
      <c r="A536" s="27">
        <v>45861.208333332041</v>
      </c>
      <c r="B536" s="14">
        <v>268.58</v>
      </c>
      <c r="C536" s="14">
        <v>0</v>
      </c>
      <c r="D536" s="14">
        <v>1011</v>
      </c>
      <c r="E536" s="14">
        <v>26.31</v>
      </c>
      <c r="F536" s="14">
        <v>2.56</v>
      </c>
      <c r="G536" s="14">
        <v>88.42</v>
      </c>
    </row>
    <row r="537" spans="1:7" ht="15.75" thickBot="1" x14ac:dyDescent="0.3">
      <c r="A537" s="27">
        <v>45861.249999998705</v>
      </c>
      <c r="B537" s="14">
        <v>265.51</v>
      </c>
      <c r="C537" s="14">
        <v>0</v>
      </c>
      <c r="D537" s="14">
        <v>1011.58</v>
      </c>
      <c r="E537" s="14">
        <v>26.12</v>
      </c>
      <c r="F537" s="14">
        <v>2.17</v>
      </c>
      <c r="G537" s="14">
        <v>90.09</v>
      </c>
    </row>
    <row r="538" spans="1:7" ht="15.75" thickBot="1" x14ac:dyDescent="0.3">
      <c r="A538" s="27">
        <v>45861.291666665369</v>
      </c>
      <c r="B538" s="14">
        <v>291.8</v>
      </c>
      <c r="C538" s="14">
        <v>0</v>
      </c>
      <c r="D538" s="14">
        <v>1012.04</v>
      </c>
      <c r="E538" s="14">
        <v>26.06</v>
      </c>
      <c r="F538" s="14">
        <v>2.2999999999999998</v>
      </c>
      <c r="G538" s="14">
        <v>90.58</v>
      </c>
    </row>
    <row r="539" spans="1:7" ht="15.75" thickBot="1" x14ac:dyDescent="0.3">
      <c r="A539" s="27">
        <v>45861.333333332033</v>
      </c>
      <c r="B539" s="14">
        <v>294.94</v>
      </c>
      <c r="C539" s="14">
        <v>0</v>
      </c>
      <c r="D539" s="14">
        <v>1013</v>
      </c>
      <c r="E539" s="14">
        <v>27.65</v>
      </c>
      <c r="F539" s="14">
        <v>1.45</v>
      </c>
      <c r="G539" s="14">
        <v>84.73</v>
      </c>
    </row>
    <row r="540" spans="1:7" ht="15.75" thickBot="1" x14ac:dyDescent="0.3">
      <c r="A540" s="27">
        <v>45861.374999998698</v>
      </c>
      <c r="B540" s="14">
        <v>284.08</v>
      </c>
      <c r="C540" s="14">
        <v>0</v>
      </c>
      <c r="D540" s="14">
        <v>1013.71</v>
      </c>
      <c r="E540" s="14">
        <v>28.7</v>
      </c>
      <c r="F540" s="14">
        <v>4.4800000000000004</v>
      </c>
      <c r="G540" s="14">
        <v>81.28</v>
      </c>
    </row>
    <row r="541" spans="1:7" ht="15.75" thickBot="1" x14ac:dyDescent="0.3">
      <c r="A541" s="27">
        <v>45861.416666665362</v>
      </c>
      <c r="B541" s="14">
        <v>279.33999999999997</v>
      </c>
      <c r="C541" s="14">
        <v>0</v>
      </c>
      <c r="D541" s="14">
        <v>1013.99</v>
      </c>
      <c r="E541" s="14">
        <v>29.67</v>
      </c>
      <c r="F541" s="14">
        <v>5.17</v>
      </c>
      <c r="G541" s="14">
        <v>77.56</v>
      </c>
    </row>
    <row r="542" spans="1:7" ht="15.75" thickBot="1" x14ac:dyDescent="0.3">
      <c r="A542" s="27">
        <v>45861.458333332026</v>
      </c>
      <c r="B542" s="14">
        <v>281.51</v>
      </c>
      <c r="C542" s="14">
        <v>0</v>
      </c>
      <c r="D542" s="14">
        <v>1013.94</v>
      </c>
      <c r="E542" s="14">
        <v>30.14</v>
      </c>
      <c r="F542" s="14">
        <v>4.3499999999999996</v>
      </c>
      <c r="G542" s="14">
        <v>75.94</v>
      </c>
    </row>
    <row r="543" spans="1:7" ht="15.75" thickBot="1" x14ac:dyDescent="0.3">
      <c r="A543" s="27">
        <v>45861.49999999869</v>
      </c>
      <c r="B543" s="14">
        <v>292.24</v>
      </c>
      <c r="C543" s="14">
        <v>0</v>
      </c>
      <c r="D543" s="14">
        <v>1013</v>
      </c>
      <c r="E543" s="14">
        <v>30.55</v>
      </c>
      <c r="F543" s="14">
        <v>4.0999999999999996</v>
      </c>
      <c r="G543" s="14">
        <v>74.709999999999994</v>
      </c>
    </row>
    <row r="544" spans="1:7" ht="15.75" thickBot="1" x14ac:dyDescent="0.3">
      <c r="A544" s="27">
        <v>45861.541666665355</v>
      </c>
      <c r="B544" s="14">
        <v>282.27999999999997</v>
      </c>
      <c r="C544" s="14">
        <v>0</v>
      </c>
      <c r="D544" s="14">
        <v>1012.52</v>
      </c>
      <c r="E544" s="14">
        <v>31.15</v>
      </c>
      <c r="F544" s="14">
        <v>3.93</v>
      </c>
      <c r="G544" s="14">
        <v>70.61</v>
      </c>
    </row>
    <row r="545" spans="1:7" ht="15.75" thickBot="1" x14ac:dyDescent="0.3">
      <c r="A545" s="27">
        <v>45861.583333332019</v>
      </c>
      <c r="B545" s="14">
        <v>274.73</v>
      </c>
      <c r="C545" s="14">
        <v>0</v>
      </c>
      <c r="D545" s="14">
        <v>1011.43</v>
      </c>
      <c r="E545" s="14">
        <v>31.78</v>
      </c>
      <c r="F545" s="14">
        <v>3.04</v>
      </c>
      <c r="G545" s="14">
        <v>68.08</v>
      </c>
    </row>
    <row r="546" spans="1:7" ht="15.75" thickBot="1" x14ac:dyDescent="0.3">
      <c r="A546" s="27">
        <v>45861.624999998683</v>
      </c>
      <c r="B546" s="14">
        <v>226.33</v>
      </c>
      <c r="C546" s="14">
        <v>0</v>
      </c>
      <c r="D546" s="14">
        <v>1010.99</v>
      </c>
      <c r="E546" s="14">
        <v>30.21</v>
      </c>
      <c r="F546" s="14">
        <v>3.88</v>
      </c>
      <c r="G546" s="14">
        <v>75.64</v>
      </c>
    </row>
    <row r="547" spans="1:7" ht="15.75" thickBot="1" x14ac:dyDescent="0.3">
      <c r="A547" s="27">
        <v>45861.666666665347</v>
      </c>
      <c r="B547" s="14">
        <v>232.97</v>
      </c>
      <c r="C547" s="14">
        <v>0</v>
      </c>
      <c r="D547" s="14">
        <v>1010.2</v>
      </c>
      <c r="E547" s="14">
        <v>30.21</v>
      </c>
      <c r="F547" s="14">
        <v>5.22</v>
      </c>
      <c r="G547" s="14">
        <v>74.87</v>
      </c>
    </row>
    <row r="548" spans="1:7" ht="15.75" thickBot="1" x14ac:dyDescent="0.3">
      <c r="A548" s="27">
        <v>45861.708333332012</v>
      </c>
      <c r="B548" s="14">
        <v>236.12</v>
      </c>
      <c r="C548" s="14">
        <v>0</v>
      </c>
      <c r="D548" s="14">
        <v>1010.44</v>
      </c>
      <c r="E548" s="14">
        <v>29.58</v>
      </c>
      <c r="F548" s="14">
        <v>6.91</v>
      </c>
      <c r="G548" s="14">
        <v>76.849999999999994</v>
      </c>
    </row>
    <row r="549" spans="1:7" ht="15.75" thickBot="1" x14ac:dyDescent="0.3">
      <c r="A549" s="27">
        <v>45861.749999998676</v>
      </c>
      <c r="B549" s="14">
        <v>240.01</v>
      </c>
      <c r="C549" s="14">
        <v>0</v>
      </c>
      <c r="D549" s="14">
        <v>1010.99</v>
      </c>
      <c r="E549" s="14">
        <v>28.38</v>
      </c>
      <c r="F549" s="14">
        <v>6.44</v>
      </c>
      <c r="G549" s="14">
        <v>81.47</v>
      </c>
    </row>
    <row r="550" spans="1:7" ht="15.75" thickBot="1" x14ac:dyDescent="0.3">
      <c r="A550" s="27">
        <v>45861.79166666534</v>
      </c>
      <c r="B550" s="14">
        <v>238.92</v>
      </c>
      <c r="C550" s="14">
        <v>0</v>
      </c>
      <c r="D550" s="14">
        <v>1011.09</v>
      </c>
      <c r="E550" s="14">
        <v>27.87</v>
      </c>
      <c r="F550" s="14">
        <v>4.91</v>
      </c>
      <c r="G550" s="14">
        <v>84.09</v>
      </c>
    </row>
    <row r="551" spans="1:7" ht="15.75" thickBot="1" x14ac:dyDescent="0.3">
      <c r="A551" s="27">
        <v>45861.833333332004</v>
      </c>
      <c r="B551" s="14">
        <v>247.32</v>
      </c>
      <c r="C551" s="14">
        <v>0</v>
      </c>
      <c r="D551" s="14">
        <v>1011.99</v>
      </c>
      <c r="E551" s="14">
        <v>27.7</v>
      </c>
      <c r="F551" s="14">
        <v>4.13</v>
      </c>
      <c r="G551" s="14">
        <v>85.88</v>
      </c>
    </row>
    <row r="552" spans="1:7" ht="15.75" thickBot="1" x14ac:dyDescent="0.3">
      <c r="A552" s="27">
        <v>45861.874999998668</v>
      </c>
      <c r="B552" s="14">
        <v>248.06</v>
      </c>
      <c r="C552" s="14">
        <v>0</v>
      </c>
      <c r="D552" s="14">
        <v>1012.62</v>
      </c>
      <c r="E552" s="14">
        <v>27.54</v>
      </c>
      <c r="F552" s="14">
        <v>4.4800000000000004</v>
      </c>
      <c r="G552" s="14">
        <v>86.2</v>
      </c>
    </row>
    <row r="553" spans="1:7" ht="15.75" thickBot="1" x14ac:dyDescent="0.3">
      <c r="A553" s="27">
        <v>45861.916666665333</v>
      </c>
      <c r="B553" s="14">
        <v>251.52</v>
      </c>
      <c r="C553" s="14">
        <v>0</v>
      </c>
      <c r="D553" s="14">
        <v>1012.99</v>
      </c>
      <c r="E553" s="14">
        <v>27.43</v>
      </c>
      <c r="F553" s="14">
        <v>4.2699999999999996</v>
      </c>
      <c r="G553" s="14">
        <v>86.2</v>
      </c>
    </row>
    <row r="554" spans="1:7" ht="15.75" thickBot="1" x14ac:dyDescent="0.3">
      <c r="A554" s="27">
        <v>45861.958333331997</v>
      </c>
      <c r="B554" s="14">
        <v>252.22</v>
      </c>
      <c r="C554" s="14">
        <v>0</v>
      </c>
      <c r="D554" s="14">
        <v>1013</v>
      </c>
      <c r="E554" s="14">
        <v>27.25</v>
      </c>
      <c r="F554" s="14">
        <v>3.81</v>
      </c>
      <c r="G554" s="14">
        <v>86.68</v>
      </c>
    </row>
    <row r="555" spans="1:7" ht="15.75" thickBot="1" x14ac:dyDescent="0.3">
      <c r="A555" s="27">
        <v>45861.999999998661</v>
      </c>
      <c r="B555" s="14">
        <v>250.53</v>
      </c>
      <c r="C555" s="14">
        <v>0</v>
      </c>
      <c r="D555" s="14">
        <v>1012.99</v>
      </c>
      <c r="E555" s="14">
        <v>27.04</v>
      </c>
      <c r="F555" s="14">
        <v>3.72</v>
      </c>
      <c r="G555" s="14">
        <v>87.54</v>
      </c>
    </row>
    <row r="556" spans="1:7" ht="15.75" thickBot="1" x14ac:dyDescent="0.3">
      <c r="A556" s="27">
        <v>45862.041666665325</v>
      </c>
      <c r="B556" s="14">
        <v>251.65</v>
      </c>
      <c r="C556" s="14">
        <v>0</v>
      </c>
      <c r="D556" s="14">
        <v>1012.11</v>
      </c>
      <c r="E556" s="14">
        <v>26.98</v>
      </c>
      <c r="F556" s="14">
        <v>4.0199999999999996</v>
      </c>
      <c r="G556" s="14">
        <v>87.48</v>
      </c>
    </row>
    <row r="557" spans="1:7" ht="15.75" thickBot="1" x14ac:dyDescent="0.3">
      <c r="A557" s="27">
        <v>45862.08333333199</v>
      </c>
      <c r="B557" s="14">
        <v>254.31</v>
      </c>
      <c r="C557" s="14">
        <v>0</v>
      </c>
      <c r="D557" s="14">
        <v>1011.98</v>
      </c>
      <c r="E557" s="14">
        <v>26.94</v>
      </c>
      <c r="F557" s="14">
        <v>4.38</v>
      </c>
      <c r="G557" s="14">
        <v>86.93</v>
      </c>
    </row>
    <row r="558" spans="1:7" ht="15.75" thickBot="1" x14ac:dyDescent="0.3">
      <c r="A558" s="27">
        <v>45862.124999998654</v>
      </c>
      <c r="B558" s="14">
        <v>259.75</v>
      </c>
      <c r="C558" s="14">
        <v>0</v>
      </c>
      <c r="D558" s="14">
        <v>1011.01</v>
      </c>
      <c r="E558" s="14">
        <v>26.9</v>
      </c>
      <c r="F558" s="14">
        <v>4.47</v>
      </c>
      <c r="G558" s="14">
        <v>86.86</v>
      </c>
    </row>
    <row r="559" spans="1:7" ht="15.75" thickBot="1" x14ac:dyDescent="0.3">
      <c r="A559" s="27">
        <v>45862.166666665318</v>
      </c>
      <c r="B559" s="14">
        <v>253.4</v>
      </c>
      <c r="C559" s="14">
        <v>0</v>
      </c>
      <c r="D559" s="14">
        <v>1011</v>
      </c>
      <c r="E559" s="14">
        <v>26.77</v>
      </c>
      <c r="F559" s="14">
        <v>2.99</v>
      </c>
      <c r="G559" s="14">
        <v>87.15</v>
      </c>
    </row>
    <row r="560" spans="1:7" ht="15.75" thickBot="1" x14ac:dyDescent="0.3">
      <c r="A560" s="27">
        <v>45862.208333331982</v>
      </c>
      <c r="B560" s="14">
        <v>258.56</v>
      </c>
      <c r="C560" s="14">
        <v>0</v>
      </c>
      <c r="D560" s="14">
        <v>1011</v>
      </c>
      <c r="E560" s="14">
        <v>26.67</v>
      </c>
      <c r="F560" s="14">
        <v>2.5</v>
      </c>
      <c r="G560" s="14">
        <v>88.5</v>
      </c>
    </row>
    <row r="561" spans="1:7" ht="15.75" thickBot="1" x14ac:dyDescent="0.3">
      <c r="A561" s="27">
        <v>45862.249999998647</v>
      </c>
      <c r="B561" s="14">
        <v>269.74</v>
      </c>
      <c r="C561" s="14">
        <v>0</v>
      </c>
      <c r="D561" s="14">
        <v>1011.1</v>
      </c>
      <c r="E561" s="14">
        <v>26.49</v>
      </c>
      <c r="F561" s="14">
        <v>1.73</v>
      </c>
      <c r="G561" s="14">
        <v>89.98</v>
      </c>
    </row>
    <row r="562" spans="1:7" ht="15.75" thickBot="1" x14ac:dyDescent="0.3">
      <c r="A562" s="27">
        <v>45862.291666665311</v>
      </c>
      <c r="B562" s="14">
        <v>257.72000000000003</v>
      </c>
      <c r="C562" s="14">
        <v>0</v>
      </c>
      <c r="D562" s="14">
        <v>1011.78</v>
      </c>
      <c r="E562" s="14">
        <v>26.78</v>
      </c>
      <c r="F562" s="14">
        <v>2.19</v>
      </c>
      <c r="G562" s="14">
        <v>88.76</v>
      </c>
    </row>
    <row r="563" spans="1:7" ht="15.75" thickBot="1" x14ac:dyDescent="0.3">
      <c r="A563" s="27">
        <v>45862.333333331975</v>
      </c>
      <c r="B563" s="14">
        <v>268.83</v>
      </c>
      <c r="C563" s="14">
        <v>0</v>
      </c>
      <c r="D563" s="14">
        <v>1012</v>
      </c>
      <c r="E563" s="14">
        <v>28.42</v>
      </c>
      <c r="F563" s="14">
        <v>2.87</v>
      </c>
      <c r="G563" s="14">
        <v>82.75</v>
      </c>
    </row>
    <row r="564" spans="1:7" ht="15.75" thickBot="1" x14ac:dyDescent="0.3">
      <c r="A564" s="27">
        <v>45862.374999998639</v>
      </c>
      <c r="B564" s="14">
        <v>270.58999999999997</v>
      </c>
      <c r="C564" s="14">
        <v>0</v>
      </c>
      <c r="D564" s="14">
        <v>1012.73</v>
      </c>
      <c r="E564" s="14">
        <v>29.22</v>
      </c>
      <c r="F564" s="14">
        <v>4.6399999999999997</v>
      </c>
      <c r="G564" s="14">
        <v>79.13</v>
      </c>
    </row>
    <row r="565" spans="1:7" ht="15.75" thickBot="1" x14ac:dyDescent="0.3">
      <c r="A565" s="27">
        <v>45862.416666665304</v>
      </c>
      <c r="B565" s="14">
        <v>261.39999999999998</v>
      </c>
      <c r="C565" s="14">
        <v>0</v>
      </c>
      <c r="D565" s="14">
        <v>1012.99</v>
      </c>
      <c r="E565" s="14">
        <v>29.55</v>
      </c>
      <c r="F565" s="14">
        <v>4.82</v>
      </c>
      <c r="G565" s="14">
        <v>77.55</v>
      </c>
    </row>
    <row r="566" spans="1:7" ht="15.75" thickBot="1" x14ac:dyDescent="0.3">
      <c r="A566" s="27">
        <v>45862.458333331968</v>
      </c>
      <c r="B566" s="14">
        <v>276.74</v>
      </c>
      <c r="C566" s="14">
        <v>0</v>
      </c>
      <c r="D566" s="14">
        <v>1012.99</v>
      </c>
      <c r="E566" s="14">
        <v>30.43</v>
      </c>
      <c r="F566" s="14">
        <v>4.21</v>
      </c>
      <c r="G566" s="14">
        <v>73.31</v>
      </c>
    </row>
    <row r="567" spans="1:7" ht="15.75" thickBot="1" x14ac:dyDescent="0.3">
      <c r="A567" s="27">
        <v>45862.499999998632</v>
      </c>
      <c r="B567" s="14">
        <v>274.19</v>
      </c>
      <c r="C567" s="14">
        <v>0</v>
      </c>
      <c r="D567" s="14">
        <v>1012.29</v>
      </c>
      <c r="E567" s="14">
        <v>31.69</v>
      </c>
      <c r="F567" s="14">
        <v>3.56</v>
      </c>
      <c r="G567" s="14">
        <v>68.19</v>
      </c>
    </row>
    <row r="568" spans="1:7" ht="15.75" thickBot="1" x14ac:dyDescent="0.3">
      <c r="A568" s="27">
        <v>45862.541666665296</v>
      </c>
      <c r="B568" s="14">
        <v>238.64</v>
      </c>
      <c r="C568" s="14">
        <v>0</v>
      </c>
      <c r="D568" s="14">
        <v>1011.61</v>
      </c>
      <c r="E568" s="14">
        <v>31.57</v>
      </c>
      <c r="F568" s="14">
        <v>4.03</v>
      </c>
      <c r="G568" s="14">
        <v>69.41</v>
      </c>
    </row>
    <row r="569" spans="1:7" ht="15.75" thickBot="1" x14ac:dyDescent="0.3">
      <c r="A569" s="27">
        <v>45862.583333331961</v>
      </c>
      <c r="B569" s="14">
        <v>226.85</v>
      </c>
      <c r="C569" s="14">
        <v>0</v>
      </c>
      <c r="D569" s="14">
        <v>1010.67</v>
      </c>
      <c r="E569" s="14">
        <v>30.51</v>
      </c>
      <c r="F569" s="14">
        <v>4.8899999999999997</v>
      </c>
      <c r="G569" s="14">
        <v>75.86</v>
      </c>
    </row>
    <row r="570" spans="1:7" ht="15.75" thickBot="1" x14ac:dyDescent="0.3">
      <c r="A570" s="27">
        <v>45862.624999998625</v>
      </c>
      <c r="B570" s="14">
        <v>230.66</v>
      </c>
      <c r="C570" s="14">
        <v>0</v>
      </c>
      <c r="D570" s="14">
        <v>1009.98</v>
      </c>
      <c r="E570" s="14">
        <v>31.43</v>
      </c>
      <c r="F570" s="14">
        <v>5.81</v>
      </c>
      <c r="G570" s="14">
        <v>73.78</v>
      </c>
    </row>
    <row r="571" spans="1:7" ht="15.75" thickBot="1" x14ac:dyDescent="0.3">
      <c r="A571" s="27">
        <v>45862.666666665289</v>
      </c>
      <c r="B571" s="14">
        <v>235.17</v>
      </c>
      <c r="C571" s="14">
        <v>0</v>
      </c>
      <c r="D571" s="14">
        <v>1009.05</v>
      </c>
      <c r="E571" s="14">
        <v>30.99</v>
      </c>
      <c r="F571" s="14">
        <v>6.72</v>
      </c>
      <c r="G571" s="14">
        <v>73.489999999999995</v>
      </c>
    </row>
    <row r="572" spans="1:7" ht="15.75" thickBot="1" x14ac:dyDescent="0.3">
      <c r="A572" s="27">
        <v>45862.708333331953</v>
      </c>
      <c r="B572" s="14">
        <v>236.03</v>
      </c>
      <c r="C572" s="14">
        <v>0</v>
      </c>
      <c r="D572" s="14">
        <v>1009</v>
      </c>
      <c r="E572" s="14">
        <v>30.03</v>
      </c>
      <c r="F572" s="14">
        <v>6.86</v>
      </c>
      <c r="G572" s="14">
        <v>75.680000000000007</v>
      </c>
    </row>
    <row r="573" spans="1:7" ht="15.75" thickBot="1" x14ac:dyDescent="0.3">
      <c r="A573" s="27">
        <v>45862.749999998618</v>
      </c>
      <c r="B573" s="14">
        <v>238.18</v>
      </c>
      <c r="C573" s="14">
        <v>0</v>
      </c>
      <c r="D573" s="14">
        <v>1009.44</v>
      </c>
      <c r="E573" s="14">
        <v>28.75</v>
      </c>
      <c r="F573" s="14">
        <v>5.85</v>
      </c>
      <c r="G573" s="14">
        <v>79.92</v>
      </c>
    </row>
    <row r="574" spans="1:7" ht="15.75" thickBot="1" x14ac:dyDescent="0.3">
      <c r="A574" s="27">
        <v>45862.791666665282</v>
      </c>
      <c r="B574" s="14">
        <v>242.28</v>
      </c>
      <c r="C574" s="14">
        <v>0</v>
      </c>
      <c r="D574" s="14">
        <v>1010</v>
      </c>
      <c r="E574" s="14">
        <v>28.15</v>
      </c>
      <c r="F574" s="14">
        <v>5.36</v>
      </c>
      <c r="G574" s="14">
        <v>83.54</v>
      </c>
    </row>
    <row r="575" spans="1:7" ht="15.75" thickBot="1" x14ac:dyDescent="0.3">
      <c r="A575" s="27">
        <v>45862.833333331946</v>
      </c>
      <c r="B575" s="14">
        <v>246.24</v>
      </c>
      <c r="C575" s="14">
        <v>0</v>
      </c>
      <c r="D575" s="14">
        <v>1010.43</v>
      </c>
      <c r="E575" s="14">
        <v>27.94</v>
      </c>
      <c r="F575" s="14">
        <v>3.5</v>
      </c>
      <c r="G575" s="14">
        <v>85.51</v>
      </c>
    </row>
    <row r="576" spans="1:7" ht="15.75" thickBot="1" x14ac:dyDescent="0.3">
      <c r="A576" s="27">
        <v>45862.87499999861</v>
      </c>
      <c r="B576" s="14">
        <v>245.7</v>
      </c>
      <c r="C576" s="14">
        <v>0</v>
      </c>
      <c r="D576" s="14">
        <v>1011</v>
      </c>
      <c r="E576" s="14">
        <v>27.7</v>
      </c>
      <c r="F576" s="14">
        <v>3.78</v>
      </c>
      <c r="G576" s="14">
        <v>86.86</v>
      </c>
    </row>
    <row r="577" spans="1:7" ht="15.75" thickBot="1" x14ac:dyDescent="0.3">
      <c r="A577" s="27">
        <v>45862.916666665275</v>
      </c>
      <c r="B577" s="14">
        <v>249.78</v>
      </c>
      <c r="C577" s="14">
        <v>0</v>
      </c>
      <c r="D577" s="14">
        <v>1011</v>
      </c>
      <c r="E577" s="14">
        <v>27.56</v>
      </c>
      <c r="F577" s="14">
        <v>4.7</v>
      </c>
      <c r="G577" s="14">
        <v>87.48</v>
      </c>
    </row>
    <row r="578" spans="1:7" ht="15.75" thickBot="1" x14ac:dyDescent="0.3">
      <c r="A578" s="27">
        <v>45862.958333331939</v>
      </c>
      <c r="B578" s="14">
        <v>249.64</v>
      </c>
      <c r="C578" s="14">
        <v>0</v>
      </c>
      <c r="D578" s="14">
        <v>1011.22</v>
      </c>
      <c r="E578" s="14">
        <v>27.44</v>
      </c>
      <c r="F578" s="14">
        <v>3.79</v>
      </c>
      <c r="G578" s="14">
        <v>87.68</v>
      </c>
    </row>
    <row r="579" spans="1:7" ht="15.75" thickBot="1" x14ac:dyDescent="0.3">
      <c r="A579" s="27">
        <v>45862.999999998603</v>
      </c>
      <c r="B579" s="14">
        <v>248.32</v>
      </c>
      <c r="C579" s="14">
        <v>0</v>
      </c>
      <c r="D579" s="14">
        <v>1011</v>
      </c>
      <c r="E579" s="14">
        <v>27.32</v>
      </c>
      <c r="F579" s="14">
        <v>3.68</v>
      </c>
      <c r="G579" s="14">
        <v>88.02</v>
      </c>
    </row>
    <row r="580" spans="1:7" ht="15.75" thickBot="1" x14ac:dyDescent="0.3">
      <c r="A580" s="27">
        <v>45863.041666665267</v>
      </c>
      <c r="B580" s="14">
        <v>249.61</v>
      </c>
      <c r="C580" s="14">
        <v>0</v>
      </c>
      <c r="D580" s="14">
        <v>1011</v>
      </c>
      <c r="E580" s="14">
        <v>27.4</v>
      </c>
      <c r="F580" s="14">
        <v>4.21</v>
      </c>
      <c r="G580" s="14">
        <v>87.95</v>
      </c>
    </row>
    <row r="581" spans="1:7" ht="15.75" thickBot="1" x14ac:dyDescent="0.3">
      <c r="A581" s="27">
        <v>45863.083333331931</v>
      </c>
      <c r="B581" s="14">
        <v>250.03</v>
      </c>
      <c r="C581" s="14">
        <v>0</v>
      </c>
      <c r="D581" s="14">
        <v>1010.65</v>
      </c>
      <c r="E581" s="14">
        <v>27.39</v>
      </c>
      <c r="F581" s="14">
        <v>4.4800000000000004</v>
      </c>
      <c r="G581" s="14">
        <v>86.38</v>
      </c>
    </row>
    <row r="582" spans="1:7" ht="15.75" thickBot="1" x14ac:dyDescent="0.3">
      <c r="A582" s="27">
        <v>45863.124999998596</v>
      </c>
      <c r="B582" s="14">
        <v>256.68</v>
      </c>
      <c r="C582" s="14">
        <v>0</v>
      </c>
      <c r="D582" s="14">
        <v>1010</v>
      </c>
      <c r="E582" s="14">
        <v>27.33</v>
      </c>
      <c r="F582" s="14">
        <v>4.43</v>
      </c>
      <c r="G582" s="14">
        <v>86.08</v>
      </c>
    </row>
    <row r="583" spans="1:7" ht="15.75" thickBot="1" x14ac:dyDescent="0.3">
      <c r="A583" s="27">
        <v>45863.16666666526</v>
      </c>
      <c r="B583" s="14">
        <v>255.5</v>
      </c>
      <c r="C583" s="14">
        <v>0</v>
      </c>
      <c r="D583" s="14">
        <v>1010</v>
      </c>
      <c r="E583" s="14">
        <v>27.17</v>
      </c>
      <c r="F583" s="14">
        <v>4.16</v>
      </c>
      <c r="G583" s="14">
        <v>86.34</v>
      </c>
    </row>
    <row r="584" spans="1:7" ht="15.75" thickBot="1" x14ac:dyDescent="0.3">
      <c r="A584" s="27">
        <v>45863.208333331924</v>
      </c>
      <c r="B584" s="14">
        <v>256.38</v>
      </c>
      <c r="C584" s="14">
        <v>0</v>
      </c>
      <c r="D584" s="14">
        <v>1010</v>
      </c>
      <c r="E584" s="14">
        <v>27.13</v>
      </c>
      <c r="F584" s="14">
        <v>3.88</v>
      </c>
      <c r="G584" s="14">
        <v>87.33</v>
      </c>
    </row>
    <row r="585" spans="1:7" ht="15.75" thickBot="1" x14ac:dyDescent="0.3">
      <c r="A585" s="27">
        <v>45863.249999998588</v>
      </c>
      <c r="B585" s="14">
        <v>272.04000000000002</v>
      </c>
      <c r="C585" s="14">
        <v>0</v>
      </c>
      <c r="D585" s="14">
        <v>1010</v>
      </c>
      <c r="E585" s="14">
        <v>27</v>
      </c>
      <c r="F585" s="14">
        <v>2.97</v>
      </c>
      <c r="G585" s="14">
        <v>87.28</v>
      </c>
    </row>
    <row r="586" spans="1:7" ht="15.75" thickBot="1" x14ac:dyDescent="0.3">
      <c r="A586" s="27">
        <v>45863.291666665253</v>
      </c>
      <c r="B586" s="14">
        <v>277.91000000000003</v>
      </c>
      <c r="C586" s="14">
        <v>0</v>
      </c>
      <c r="D586" s="14">
        <v>1010.71</v>
      </c>
      <c r="E586" s="14">
        <v>27.12</v>
      </c>
      <c r="F586" s="14">
        <v>2.3199999999999998</v>
      </c>
      <c r="G586" s="14">
        <v>87.25</v>
      </c>
    </row>
    <row r="587" spans="1:7" ht="15.75" thickBot="1" x14ac:dyDescent="0.3">
      <c r="A587" s="27">
        <v>45863.333333331917</v>
      </c>
      <c r="B587" s="14">
        <v>281.07</v>
      </c>
      <c r="C587" s="14">
        <v>0</v>
      </c>
      <c r="D587" s="14">
        <v>1011.6</v>
      </c>
      <c r="E587" s="14">
        <v>27.81</v>
      </c>
      <c r="F587" s="14">
        <v>2.92</v>
      </c>
      <c r="G587" s="14">
        <v>85.74</v>
      </c>
    </row>
    <row r="588" spans="1:7" ht="15.75" thickBot="1" x14ac:dyDescent="0.3">
      <c r="A588" s="27">
        <v>45863.374999998581</v>
      </c>
      <c r="B588" s="14">
        <v>284.01</v>
      </c>
      <c r="C588" s="14">
        <v>0</v>
      </c>
      <c r="D588" s="14">
        <v>1012</v>
      </c>
      <c r="E588" s="14">
        <v>28.06</v>
      </c>
      <c r="F588" s="14">
        <v>3.41</v>
      </c>
      <c r="G588" s="14">
        <v>86.25</v>
      </c>
    </row>
    <row r="589" spans="1:7" ht="15.75" thickBot="1" x14ac:dyDescent="0.3">
      <c r="A589" s="27">
        <v>45863.416666665245</v>
      </c>
      <c r="B589" s="14">
        <v>269.02999999999997</v>
      </c>
      <c r="C589" s="14">
        <v>0</v>
      </c>
      <c r="D589" s="14">
        <v>1012.32</v>
      </c>
      <c r="E589" s="14">
        <v>28.76</v>
      </c>
      <c r="F589" s="14">
        <v>3.86</v>
      </c>
      <c r="G589" s="14">
        <v>83.64</v>
      </c>
    </row>
    <row r="590" spans="1:7" ht="15.75" thickBot="1" x14ac:dyDescent="0.3">
      <c r="A590" s="27">
        <v>45863.45833333191</v>
      </c>
      <c r="B590" s="14">
        <v>270.52999999999997</v>
      </c>
      <c r="C590" s="14">
        <v>0</v>
      </c>
      <c r="D590" s="14">
        <v>1012.07</v>
      </c>
      <c r="E590" s="14">
        <v>29.69</v>
      </c>
      <c r="F590" s="14">
        <v>5.26</v>
      </c>
      <c r="G590" s="14">
        <v>78.42</v>
      </c>
    </row>
    <row r="591" spans="1:7" ht="15.75" thickBot="1" x14ac:dyDescent="0.3">
      <c r="A591" s="27">
        <v>45863.499999998574</v>
      </c>
      <c r="B591" s="14">
        <v>267.45999999999998</v>
      </c>
      <c r="C591" s="14">
        <v>0</v>
      </c>
      <c r="D591" s="14">
        <v>1011.99</v>
      </c>
      <c r="E591" s="14">
        <v>30.74</v>
      </c>
      <c r="F591" s="14">
        <v>4.79</v>
      </c>
      <c r="G591" s="14">
        <v>74.73</v>
      </c>
    </row>
    <row r="592" spans="1:7" ht="15.75" thickBot="1" x14ac:dyDescent="0.3">
      <c r="A592" s="27">
        <v>45863.541666665238</v>
      </c>
      <c r="B592" s="14">
        <v>259.12</v>
      </c>
      <c r="C592" s="14">
        <v>0</v>
      </c>
      <c r="D592" s="14">
        <v>1011.12</v>
      </c>
      <c r="E592" s="14">
        <v>31.41</v>
      </c>
      <c r="F592" s="14">
        <v>5.43</v>
      </c>
      <c r="G592" s="14">
        <v>72.150000000000006</v>
      </c>
    </row>
    <row r="593" spans="1:7" ht="15.75" thickBot="1" x14ac:dyDescent="0.3">
      <c r="A593" s="27">
        <v>45863.583333331902</v>
      </c>
      <c r="B593" s="14">
        <v>246.56</v>
      </c>
      <c r="C593" s="14">
        <v>0</v>
      </c>
      <c r="D593" s="14">
        <v>1010.18</v>
      </c>
      <c r="E593" s="14">
        <v>30.51</v>
      </c>
      <c r="F593" s="14">
        <v>5.68</v>
      </c>
      <c r="G593" s="14">
        <v>77.510000000000005</v>
      </c>
    </row>
    <row r="594" spans="1:7" ht="15.75" thickBot="1" x14ac:dyDescent="0.3">
      <c r="A594" s="27">
        <v>45863.624999998567</v>
      </c>
      <c r="B594" s="14">
        <v>228.4</v>
      </c>
      <c r="C594" s="14">
        <v>0</v>
      </c>
      <c r="D594" s="14">
        <v>1009.31</v>
      </c>
      <c r="E594" s="14">
        <v>30.35</v>
      </c>
      <c r="F594" s="14">
        <v>6.73</v>
      </c>
      <c r="G594" s="14">
        <v>78.06</v>
      </c>
    </row>
    <row r="595" spans="1:7" ht="15.75" thickBot="1" x14ac:dyDescent="0.3">
      <c r="A595" s="27">
        <v>45863.666666665231</v>
      </c>
      <c r="B595" s="14">
        <v>233.96</v>
      </c>
      <c r="C595" s="14">
        <v>0</v>
      </c>
      <c r="D595" s="14">
        <v>1008.99</v>
      </c>
      <c r="E595" s="14">
        <v>30.65</v>
      </c>
      <c r="F595" s="14">
        <v>7.33</v>
      </c>
      <c r="G595" s="14">
        <v>75.31</v>
      </c>
    </row>
    <row r="596" spans="1:7" ht="15.75" thickBot="1" x14ac:dyDescent="0.3">
      <c r="A596" s="27">
        <v>45863.708333331895</v>
      </c>
      <c r="B596" s="14">
        <v>235.97</v>
      </c>
      <c r="C596" s="14">
        <v>0</v>
      </c>
      <c r="D596" s="14">
        <v>1008.99</v>
      </c>
      <c r="E596" s="14">
        <v>29.59</v>
      </c>
      <c r="F596" s="14">
        <v>7.15</v>
      </c>
      <c r="G596" s="14">
        <v>78.64</v>
      </c>
    </row>
    <row r="597" spans="1:7" ht="15.75" thickBot="1" x14ac:dyDescent="0.3">
      <c r="A597" s="27">
        <v>45863.749999998559</v>
      </c>
      <c r="B597" s="14">
        <v>240.47</v>
      </c>
      <c r="C597" s="14">
        <v>0</v>
      </c>
      <c r="D597" s="14">
        <v>1009</v>
      </c>
      <c r="E597" s="14">
        <v>28.34</v>
      </c>
      <c r="F597" s="14">
        <v>6.55</v>
      </c>
      <c r="G597" s="14">
        <v>82.59</v>
      </c>
    </row>
    <row r="598" spans="1:7" ht="15.75" thickBot="1" x14ac:dyDescent="0.3">
      <c r="A598" s="27">
        <v>45863.791666665224</v>
      </c>
      <c r="B598" s="14">
        <v>251.82</v>
      </c>
      <c r="C598" s="14">
        <v>0</v>
      </c>
      <c r="D598" s="14">
        <v>1009.35</v>
      </c>
      <c r="E598" s="14">
        <v>27.95</v>
      </c>
      <c r="F598" s="14">
        <v>5.4</v>
      </c>
      <c r="G598" s="14">
        <v>84.76</v>
      </c>
    </row>
    <row r="599" spans="1:7" ht="15.75" thickBot="1" x14ac:dyDescent="0.3">
      <c r="A599" s="27">
        <v>45863.833333331888</v>
      </c>
      <c r="B599" s="14">
        <v>251.76</v>
      </c>
      <c r="C599" s="14">
        <v>0</v>
      </c>
      <c r="D599" s="14">
        <v>1010</v>
      </c>
      <c r="E599" s="14">
        <v>27.67</v>
      </c>
      <c r="F599" s="14">
        <v>4.87</v>
      </c>
      <c r="G599" s="14">
        <v>86.08</v>
      </c>
    </row>
    <row r="600" spans="1:7" ht="15.75" thickBot="1" x14ac:dyDescent="0.3">
      <c r="A600" s="27">
        <v>45863.874999998552</v>
      </c>
      <c r="B600" s="14">
        <v>248.47</v>
      </c>
      <c r="C600" s="14">
        <v>0</v>
      </c>
      <c r="D600" s="14">
        <v>1010.55</v>
      </c>
      <c r="E600" s="14">
        <v>27.46</v>
      </c>
      <c r="F600" s="14">
        <v>4.21</v>
      </c>
      <c r="G600" s="14">
        <v>87.5</v>
      </c>
    </row>
    <row r="601" spans="1:7" ht="15.75" thickBot="1" x14ac:dyDescent="0.3">
      <c r="A601" s="27">
        <v>45863.916666665216</v>
      </c>
      <c r="B601" s="14">
        <v>249.01</v>
      </c>
      <c r="C601" s="14">
        <v>0</v>
      </c>
      <c r="D601" s="14">
        <v>1011</v>
      </c>
      <c r="E601" s="14">
        <v>27.29</v>
      </c>
      <c r="F601" s="14">
        <v>3.57</v>
      </c>
      <c r="G601" s="14">
        <v>87.8</v>
      </c>
    </row>
    <row r="602" spans="1:7" ht="15.75" thickBot="1" x14ac:dyDescent="0.3">
      <c r="A602" s="27">
        <v>45863.958333331881</v>
      </c>
      <c r="B602" s="14">
        <v>252.69</v>
      </c>
      <c r="C602" s="14">
        <v>0</v>
      </c>
      <c r="D602" s="14">
        <v>1011.14</v>
      </c>
      <c r="E602" s="14">
        <v>27.05</v>
      </c>
      <c r="F602" s="14">
        <v>3.1</v>
      </c>
      <c r="G602" s="14">
        <v>87.46</v>
      </c>
    </row>
    <row r="603" spans="1:7" ht="15.75" thickBot="1" x14ac:dyDescent="0.3">
      <c r="A603" s="27">
        <v>45863.999999998545</v>
      </c>
      <c r="B603" s="14">
        <v>260.52</v>
      </c>
      <c r="C603" s="14">
        <v>0</v>
      </c>
      <c r="D603" s="14">
        <v>1011.78</v>
      </c>
      <c r="E603" s="14">
        <v>26.85</v>
      </c>
      <c r="F603" s="14">
        <v>2.9</v>
      </c>
      <c r="G603" s="14">
        <v>88.3</v>
      </c>
    </row>
    <row r="604" spans="1:7" ht="15.75" thickBot="1" x14ac:dyDescent="0.3">
      <c r="A604" s="27">
        <v>45864.041666665209</v>
      </c>
      <c r="B604" s="14">
        <v>266.13</v>
      </c>
      <c r="C604" s="14">
        <v>0</v>
      </c>
      <c r="D604" s="14">
        <v>1011.04</v>
      </c>
      <c r="E604" s="14">
        <v>26.59</v>
      </c>
      <c r="F604" s="14">
        <v>2.54</v>
      </c>
      <c r="G604" s="14">
        <v>89.41</v>
      </c>
    </row>
    <row r="605" spans="1:7" ht="15.75" thickBot="1" x14ac:dyDescent="0.3">
      <c r="A605" s="27">
        <v>45864.083333331873</v>
      </c>
      <c r="B605" s="14">
        <v>259.98</v>
      </c>
      <c r="C605" s="14">
        <v>0</v>
      </c>
      <c r="D605" s="14">
        <v>1010.6</v>
      </c>
      <c r="E605" s="14">
        <v>26.28</v>
      </c>
      <c r="F605" s="14">
        <v>2.58</v>
      </c>
      <c r="G605" s="14">
        <v>89.13</v>
      </c>
    </row>
    <row r="606" spans="1:7" ht="15.75" thickBot="1" x14ac:dyDescent="0.3">
      <c r="A606" s="27">
        <v>45864.124999998538</v>
      </c>
      <c r="B606" s="14">
        <v>255.62</v>
      </c>
      <c r="C606" s="14">
        <v>0</v>
      </c>
      <c r="D606" s="14">
        <v>1010</v>
      </c>
      <c r="E606" s="14">
        <v>25.97</v>
      </c>
      <c r="F606" s="14">
        <v>1.57</v>
      </c>
      <c r="G606" s="14">
        <v>89.44</v>
      </c>
    </row>
    <row r="607" spans="1:7" ht="15.75" thickBot="1" x14ac:dyDescent="0.3">
      <c r="A607" s="27">
        <v>45864.166666665202</v>
      </c>
      <c r="B607" s="14">
        <v>261.05</v>
      </c>
      <c r="C607" s="14">
        <v>0</v>
      </c>
      <c r="D607" s="14">
        <v>1010</v>
      </c>
      <c r="E607" s="14">
        <v>25.8</v>
      </c>
      <c r="F607" s="14">
        <v>0.81</v>
      </c>
      <c r="G607" s="14">
        <v>90.08</v>
      </c>
    </row>
    <row r="608" spans="1:7" ht="15.75" thickBot="1" x14ac:dyDescent="0.3">
      <c r="A608" s="27">
        <v>45864.208333331866</v>
      </c>
      <c r="B608" s="14">
        <v>283.08999999999997</v>
      </c>
      <c r="C608" s="14">
        <v>0</v>
      </c>
      <c r="D608" s="14">
        <v>1010</v>
      </c>
      <c r="E608" s="14">
        <v>25.56</v>
      </c>
      <c r="F608" s="14">
        <v>1.1599999999999999</v>
      </c>
      <c r="G608" s="14">
        <v>91.36</v>
      </c>
    </row>
    <row r="609" spans="1:7" ht="15.75" thickBot="1" x14ac:dyDescent="0.3">
      <c r="A609" s="27">
        <v>45864.24999999853</v>
      </c>
      <c r="B609" s="14">
        <v>268.07</v>
      </c>
      <c r="C609" s="14">
        <v>0</v>
      </c>
      <c r="D609" s="14">
        <v>1010</v>
      </c>
      <c r="E609" s="14">
        <v>25.7</v>
      </c>
      <c r="F609" s="14">
        <v>1.53</v>
      </c>
      <c r="G609" s="14">
        <v>90.02</v>
      </c>
    </row>
    <row r="610" spans="1:7" ht="15.75" thickBot="1" x14ac:dyDescent="0.3">
      <c r="A610" s="27">
        <v>45864.291666665194</v>
      </c>
      <c r="B610" s="14">
        <v>255.72</v>
      </c>
      <c r="C610" s="14">
        <v>0</v>
      </c>
      <c r="D610" s="14">
        <v>1010.6</v>
      </c>
      <c r="E610" s="14">
        <v>26.38</v>
      </c>
      <c r="F610" s="14">
        <v>2.6</v>
      </c>
      <c r="G610" s="14">
        <v>87.21</v>
      </c>
    </row>
    <row r="611" spans="1:7" ht="15.75" thickBot="1" x14ac:dyDescent="0.3">
      <c r="A611" s="27">
        <v>45864.333333331859</v>
      </c>
      <c r="B611" s="14">
        <v>265.66000000000003</v>
      </c>
      <c r="C611" s="14">
        <v>0</v>
      </c>
      <c r="D611" s="14">
        <v>1011.04</v>
      </c>
      <c r="E611" s="14">
        <v>27.95</v>
      </c>
      <c r="F611" s="14">
        <v>4.3899999999999997</v>
      </c>
      <c r="G611" s="14">
        <v>81.83</v>
      </c>
    </row>
    <row r="612" spans="1:7" ht="15.75" thickBot="1" x14ac:dyDescent="0.3">
      <c r="A612" s="27">
        <v>45864.374999998523</v>
      </c>
      <c r="B612" s="14">
        <v>261.04000000000002</v>
      </c>
      <c r="C612" s="14">
        <v>0</v>
      </c>
      <c r="D612" s="14">
        <v>1011.88</v>
      </c>
      <c r="E612" s="14">
        <v>28.79</v>
      </c>
      <c r="F612" s="14">
        <v>7.11</v>
      </c>
      <c r="G612" s="14">
        <v>77.47</v>
      </c>
    </row>
    <row r="613" spans="1:7" ht="15.75" thickBot="1" x14ac:dyDescent="0.3">
      <c r="A613" s="27">
        <v>45864.416666665187</v>
      </c>
      <c r="B613" s="14">
        <v>263.69</v>
      </c>
      <c r="C613" s="14">
        <v>0</v>
      </c>
      <c r="D613" s="14">
        <v>1012</v>
      </c>
      <c r="E613" s="14">
        <v>29.54</v>
      </c>
      <c r="F613" s="14">
        <v>6.74</v>
      </c>
      <c r="G613" s="14">
        <v>74.25</v>
      </c>
    </row>
    <row r="614" spans="1:7" ht="15.75" thickBot="1" x14ac:dyDescent="0.3">
      <c r="A614" s="27">
        <v>45864.458333331851</v>
      </c>
      <c r="B614" s="14">
        <v>266.95</v>
      </c>
      <c r="C614" s="14">
        <v>0</v>
      </c>
      <c r="D614" s="14">
        <v>1012</v>
      </c>
      <c r="E614" s="14">
        <v>29.84</v>
      </c>
      <c r="F614" s="14">
        <v>6.5</v>
      </c>
      <c r="G614" s="14">
        <v>71.67</v>
      </c>
    </row>
    <row r="615" spans="1:7" ht="15.75" thickBot="1" x14ac:dyDescent="0.3">
      <c r="A615" s="27">
        <v>45864.499999998516</v>
      </c>
      <c r="B615" s="14">
        <v>266.31</v>
      </c>
      <c r="C615" s="14">
        <v>0</v>
      </c>
      <c r="D615" s="14">
        <v>1011.99</v>
      </c>
      <c r="E615" s="14">
        <v>30.9</v>
      </c>
      <c r="F615" s="14">
        <v>5.97</v>
      </c>
      <c r="G615" s="14">
        <v>67.209999999999994</v>
      </c>
    </row>
    <row r="616" spans="1:7" ht="15.75" thickBot="1" x14ac:dyDescent="0.3">
      <c r="A616" s="27">
        <v>45864.54166666518</v>
      </c>
      <c r="B616" s="14">
        <v>264.66000000000003</v>
      </c>
      <c r="C616" s="14">
        <v>0</v>
      </c>
      <c r="D616" s="14">
        <v>1011.27</v>
      </c>
      <c r="E616" s="14">
        <v>31.18</v>
      </c>
      <c r="F616" s="14">
        <v>5.72</v>
      </c>
      <c r="G616" s="14">
        <v>65.55</v>
      </c>
    </row>
    <row r="617" spans="1:7" ht="15.75" thickBot="1" x14ac:dyDescent="0.3">
      <c r="A617" s="27">
        <v>45864.583333331844</v>
      </c>
      <c r="B617" s="14">
        <v>259.38</v>
      </c>
      <c r="C617" s="14">
        <v>0</v>
      </c>
      <c r="D617" s="14">
        <v>1010.31</v>
      </c>
      <c r="E617" s="14">
        <v>32.08</v>
      </c>
      <c r="F617" s="14">
        <v>5.66</v>
      </c>
      <c r="G617" s="14">
        <v>62.66</v>
      </c>
    </row>
    <row r="618" spans="1:7" ht="15.75" thickBot="1" x14ac:dyDescent="0.3">
      <c r="A618" s="27">
        <v>45864.624999998508</v>
      </c>
      <c r="B618" s="14">
        <v>237.18</v>
      </c>
      <c r="C618" s="14">
        <v>0</v>
      </c>
      <c r="D618" s="14">
        <v>1009.99</v>
      </c>
      <c r="E618" s="14">
        <v>31.96</v>
      </c>
      <c r="F618" s="14">
        <v>5.6</v>
      </c>
      <c r="G618" s="14">
        <v>64.650000000000006</v>
      </c>
    </row>
    <row r="619" spans="1:7" ht="15.75" thickBot="1" x14ac:dyDescent="0.3">
      <c r="A619" s="27">
        <v>45864.666666665173</v>
      </c>
      <c r="B619" s="14">
        <v>219.02</v>
      </c>
      <c r="C619" s="14">
        <v>0</v>
      </c>
      <c r="D619" s="14">
        <v>1009.18</v>
      </c>
      <c r="E619" s="14">
        <v>30.85</v>
      </c>
      <c r="F619" s="14">
        <v>6.25</v>
      </c>
      <c r="G619" s="14">
        <v>69.22</v>
      </c>
    </row>
    <row r="620" spans="1:7" ht="15.75" thickBot="1" x14ac:dyDescent="0.3">
      <c r="A620" s="27">
        <v>45864.708333331837</v>
      </c>
      <c r="B620" s="14">
        <v>222.79</v>
      </c>
      <c r="C620" s="14">
        <v>0</v>
      </c>
      <c r="D620" s="14">
        <v>1009</v>
      </c>
      <c r="E620" s="14">
        <v>30.13</v>
      </c>
      <c r="F620" s="14">
        <v>6.11</v>
      </c>
      <c r="G620" s="14">
        <v>71.790000000000006</v>
      </c>
    </row>
    <row r="621" spans="1:7" ht="15.75" thickBot="1" x14ac:dyDescent="0.3">
      <c r="A621" s="27">
        <v>45864.749999998501</v>
      </c>
      <c r="B621" s="14">
        <v>235.16</v>
      </c>
      <c r="C621" s="14">
        <v>0</v>
      </c>
      <c r="D621" s="14">
        <v>1009.81</v>
      </c>
      <c r="E621" s="14">
        <v>28.46</v>
      </c>
      <c r="F621" s="14">
        <v>5.83</v>
      </c>
      <c r="G621" s="14">
        <v>77.97</v>
      </c>
    </row>
    <row r="622" spans="1:7" ht="15.75" thickBot="1" x14ac:dyDescent="0.3">
      <c r="A622" s="27">
        <v>45864.791666665165</v>
      </c>
      <c r="B622" s="14">
        <v>238.65</v>
      </c>
      <c r="C622" s="14">
        <v>0</v>
      </c>
      <c r="D622" s="14">
        <v>1010</v>
      </c>
      <c r="E622" s="14">
        <v>27.78</v>
      </c>
      <c r="F622" s="14">
        <v>5.05</v>
      </c>
      <c r="G622" s="14">
        <v>81.819999999999993</v>
      </c>
    </row>
    <row r="623" spans="1:7" ht="15.75" thickBot="1" x14ac:dyDescent="0.3">
      <c r="A623" s="27">
        <v>45864.83333333183</v>
      </c>
      <c r="B623" s="14">
        <v>248.72</v>
      </c>
      <c r="C623" s="14">
        <v>0</v>
      </c>
      <c r="D623" s="14">
        <v>1010.21</v>
      </c>
      <c r="E623" s="14">
        <v>27.59</v>
      </c>
      <c r="F623" s="14">
        <v>4.17</v>
      </c>
      <c r="G623" s="14">
        <v>83.52</v>
      </c>
    </row>
    <row r="624" spans="1:7" ht="15.75" thickBot="1" x14ac:dyDescent="0.3">
      <c r="A624" s="27">
        <v>45864.874999998494</v>
      </c>
      <c r="B624" s="14">
        <v>248.52</v>
      </c>
      <c r="C624" s="14">
        <v>0</v>
      </c>
      <c r="D624" s="14">
        <v>1011</v>
      </c>
      <c r="E624" s="14">
        <v>27.36</v>
      </c>
      <c r="F624" s="14">
        <v>3.65</v>
      </c>
      <c r="G624" s="14">
        <v>84.95</v>
      </c>
    </row>
    <row r="625" spans="1:7" ht="15.75" thickBot="1" x14ac:dyDescent="0.3">
      <c r="A625" s="27">
        <v>45864.916666665158</v>
      </c>
      <c r="B625" s="14">
        <v>248.08</v>
      </c>
      <c r="C625" s="14">
        <v>0</v>
      </c>
      <c r="D625" s="14">
        <v>1011.24</v>
      </c>
      <c r="E625" s="14">
        <v>27.14</v>
      </c>
      <c r="F625" s="14">
        <v>3.03</v>
      </c>
      <c r="G625" s="14">
        <v>85.37</v>
      </c>
    </row>
    <row r="626" spans="1:7" ht="15.75" thickBot="1" x14ac:dyDescent="0.3">
      <c r="A626" s="27">
        <v>45864.958333331822</v>
      </c>
      <c r="B626" s="14">
        <v>248.11</v>
      </c>
      <c r="C626" s="14">
        <v>0</v>
      </c>
      <c r="D626" s="14">
        <v>1011.45</v>
      </c>
      <c r="E626" s="14">
        <v>26.91</v>
      </c>
      <c r="F626" s="14">
        <v>2.3199999999999998</v>
      </c>
      <c r="G626" s="14">
        <v>86.08</v>
      </c>
    </row>
    <row r="627" spans="1:7" ht="15.75" thickBot="1" x14ac:dyDescent="0.3">
      <c r="A627" s="27">
        <v>45864.999999998487</v>
      </c>
      <c r="B627" s="14">
        <v>251.22</v>
      </c>
      <c r="C627" s="14">
        <v>0</v>
      </c>
      <c r="D627" s="14">
        <v>1011.21</v>
      </c>
      <c r="E627" s="14">
        <v>26.7</v>
      </c>
      <c r="F627" s="14">
        <v>3.07</v>
      </c>
      <c r="G627" s="14">
        <v>87.2</v>
      </c>
    </row>
    <row r="628" spans="1:7" ht="15.75" thickBot="1" x14ac:dyDescent="0.3">
      <c r="A628" s="27">
        <v>45865.041666665151</v>
      </c>
      <c r="B628" s="14">
        <v>253.99</v>
      </c>
      <c r="C628" s="14">
        <v>0</v>
      </c>
      <c r="D628" s="14">
        <v>1011</v>
      </c>
      <c r="E628" s="14">
        <v>26.55</v>
      </c>
      <c r="F628" s="14">
        <v>3.1</v>
      </c>
      <c r="G628" s="14">
        <v>87.61</v>
      </c>
    </row>
    <row r="629" spans="1:7" ht="15.75" thickBot="1" x14ac:dyDescent="0.3">
      <c r="A629" s="27">
        <v>45865.083333331815</v>
      </c>
      <c r="B629" s="14">
        <v>243.75</v>
      </c>
      <c r="C629" s="14">
        <v>0</v>
      </c>
      <c r="D629" s="14">
        <v>1010.49</v>
      </c>
      <c r="E629" s="14">
        <v>26.3</v>
      </c>
      <c r="F629" s="14">
        <v>3.52</v>
      </c>
      <c r="G629" s="14">
        <v>86.97</v>
      </c>
    </row>
    <row r="630" spans="1:7" ht="15.75" thickBot="1" x14ac:dyDescent="0.3">
      <c r="A630" s="27">
        <v>45865.124999998479</v>
      </c>
      <c r="B630" s="14">
        <v>255.04</v>
      </c>
      <c r="C630" s="14">
        <v>0</v>
      </c>
      <c r="D630" s="14">
        <v>1010</v>
      </c>
      <c r="E630" s="14">
        <v>26.16</v>
      </c>
      <c r="F630" s="14">
        <v>2.96</v>
      </c>
      <c r="G630" s="14">
        <v>87.42</v>
      </c>
    </row>
    <row r="631" spans="1:7" ht="15.75" thickBot="1" x14ac:dyDescent="0.3">
      <c r="A631" s="27">
        <v>45865.166666665144</v>
      </c>
      <c r="B631" s="14">
        <v>264.5</v>
      </c>
      <c r="C631" s="14">
        <v>0</v>
      </c>
      <c r="D631" s="14">
        <v>1010</v>
      </c>
      <c r="E631" s="14">
        <v>26.09</v>
      </c>
      <c r="F631" s="14">
        <v>2.96</v>
      </c>
      <c r="G631" s="14">
        <v>88.39</v>
      </c>
    </row>
    <row r="632" spans="1:7" ht="15.75" thickBot="1" x14ac:dyDescent="0.3">
      <c r="A632" s="27">
        <v>45865.208333331808</v>
      </c>
      <c r="B632" s="14">
        <v>271.3</v>
      </c>
      <c r="C632" s="14">
        <v>0</v>
      </c>
      <c r="D632" s="14">
        <v>1010</v>
      </c>
      <c r="E632" s="14">
        <v>25.85</v>
      </c>
      <c r="F632" s="14">
        <v>2.1800000000000002</v>
      </c>
      <c r="G632" s="14">
        <v>89.12</v>
      </c>
    </row>
    <row r="633" spans="1:7" ht="15.75" thickBot="1" x14ac:dyDescent="0.3">
      <c r="A633" s="27">
        <v>45865.249999998472</v>
      </c>
      <c r="B633" s="14">
        <v>273</v>
      </c>
      <c r="C633" s="14">
        <v>0</v>
      </c>
      <c r="D633" s="14">
        <v>1010.88</v>
      </c>
      <c r="E633" s="14">
        <v>25.73</v>
      </c>
      <c r="F633" s="14">
        <v>1.78</v>
      </c>
      <c r="G633" s="14">
        <v>89.97</v>
      </c>
    </row>
    <row r="634" spans="1:7" ht="15.75" thickBot="1" x14ac:dyDescent="0.3">
      <c r="A634" s="27">
        <v>45865.291666665136</v>
      </c>
      <c r="B634" s="14">
        <v>256.67</v>
      </c>
      <c r="C634" s="14">
        <v>0</v>
      </c>
      <c r="D634" s="14">
        <v>1010.99</v>
      </c>
      <c r="E634" s="14">
        <v>26.38</v>
      </c>
      <c r="F634" s="14">
        <v>2.33</v>
      </c>
      <c r="G634" s="14">
        <v>87.82</v>
      </c>
    </row>
    <row r="635" spans="1:7" ht="15.75" thickBot="1" x14ac:dyDescent="0.3">
      <c r="A635" s="27">
        <v>45865.333333331801</v>
      </c>
      <c r="B635" s="14">
        <v>257.37</v>
      </c>
      <c r="C635" s="14">
        <v>0</v>
      </c>
      <c r="D635" s="14">
        <v>1011.63</v>
      </c>
      <c r="E635" s="14">
        <v>27.99</v>
      </c>
      <c r="F635" s="14">
        <v>3.83</v>
      </c>
      <c r="G635" s="14">
        <v>81.99</v>
      </c>
    </row>
    <row r="636" spans="1:7" ht="15.75" thickBot="1" x14ac:dyDescent="0.3">
      <c r="A636" s="27">
        <v>45865.374999998465</v>
      </c>
      <c r="B636" s="14">
        <v>265.25</v>
      </c>
      <c r="C636" s="14">
        <v>0</v>
      </c>
      <c r="D636" s="14">
        <v>1012</v>
      </c>
      <c r="E636" s="14">
        <v>29.1</v>
      </c>
      <c r="F636" s="14">
        <v>5.22</v>
      </c>
      <c r="G636" s="14">
        <v>77.69</v>
      </c>
    </row>
    <row r="637" spans="1:7" ht="15.75" thickBot="1" x14ac:dyDescent="0.3">
      <c r="A637" s="27">
        <v>45865.416666665129</v>
      </c>
      <c r="B637" s="14">
        <v>267.01</v>
      </c>
      <c r="C637" s="14">
        <v>0</v>
      </c>
      <c r="D637" s="14">
        <v>1012.79</v>
      </c>
      <c r="E637" s="14">
        <v>29.76</v>
      </c>
      <c r="F637" s="14">
        <v>5.64</v>
      </c>
      <c r="G637" s="14">
        <v>74.48</v>
      </c>
    </row>
    <row r="638" spans="1:7" ht="15.75" thickBot="1" x14ac:dyDescent="0.3">
      <c r="A638" s="27">
        <v>45865.458333331793</v>
      </c>
      <c r="B638" s="14">
        <v>279.10000000000002</v>
      </c>
      <c r="C638" s="14">
        <v>0</v>
      </c>
      <c r="D638" s="14">
        <v>1012.96</v>
      </c>
      <c r="E638" s="14">
        <v>30.22</v>
      </c>
      <c r="F638" s="14">
        <v>5.22</v>
      </c>
      <c r="G638" s="14">
        <v>72.11</v>
      </c>
    </row>
    <row r="639" spans="1:7" ht="15.75" thickBot="1" x14ac:dyDescent="0.3">
      <c r="A639" s="27">
        <v>45865.499999998457</v>
      </c>
      <c r="B639" s="14">
        <v>282.19</v>
      </c>
      <c r="C639" s="14">
        <v>0</v>
      </c>
      <c r="D639" s="14">
        <v>1012.41</v>
      </c>
      <c r="E639" s="14">
        <v>31.15</v>
      </c>
      <c r="F639" s="14">
        <v>4.53</v>
      </c>
      <c r="G639" s="14">
        <v>68.42</v>
      </c>
    </row>
    <row r="640" spans="1:7" ht="15.75" thickBot="1" x14ac:dyDescent="0.3">
      <c r="A640" s="27">
        <v>45865.541666665122</v>
      </c>
      <c r="B640" s="14">
        <v>283.01</v>
      </c>
      <c r="C640" s="14">
        <v>0</v>
      </c>
      <c r="D640" s="14">
        <v>1011.72</v>
      </c>
      <c r="E640" s="14">
        <v>32.64</v>
      </c>
      <c r="F640" s="14">
        <v>3.93</v>
      </c>
      <c r="G640" s="14">
        <v>62.11</v>
      </c>
    </row>
    <row r="641" spans="1:7" ht="15.75" thickBot="1" x14ac:dyDescent="0.3">
      <c r="A641" s="27">
        <v>45865.583333331786</v>
      </c>
      <c r="B641" s="14">
        <v>268.14</v>
      </c>
      <c r="C641" s="14">
        <v>0</v>
      </c>
      <c r="D641" s="14">
        <v>1010.98</v>
      </c>
      <c r="E641" s="14">
        <v>33.08</v>
      </c>
      <c r="F641" s="14">
        <v>2.57</v>
      </c>
      <c r="G641" s="14">
        <v>60.31</v>
      </c>
    </row>
    <row r="642" spans="1:7" ht="15.75" thickBot="1" x14ac:dyDescent="0.3">
      <c r="A642" s="27">
        <v>45865.62499999845</v>
      </c>
      <c r="B642" s="14">
        <v>214.97</v>
      </c>
      <c r="C642" s="14">
        <v>0</v>
      </c>
      <c r="D642" s="14">
        <v>1010</v>
      </c>
      <c r="E642" s="14">
        <v>31.6</v>
      </c>
      <c r="F642" s="14">
        <v>5.28</v>
      </c>
      <c r="G642" s="14">
        <v>70.5</v>
      </c>
    </row>
    <row r="643" spans="1:7" ht="15.75" thickBot="1" x14ac:dyDescent="0.3">
      <c r="A643" s="27">
        <v>45865.666666665114</v>
      </c>
      <c r="B643" s="14">
        <v>211.63</v>
      </c>
      <c r="C643" s="14">
        <v>0</v>
      </c>
      <c r="D643" s="14">
        <v>1010</v>
      </c>
      <c r="E643" s="14">
        <v>31.18</v>
      </c>
      <c r="F643" s="14">
        <v>4.8099999999999996</v>
      </c>
      <c r="G643" s="14">
        <v>70.97</v>
      </c>
    </row>
    <row r="644" spans="1:7" ht="15.75" thickBot="1" x14ac:dyDescent="0.3">
      <c r="A644" s="27">
        <v>45865.708333331779</v>
      </c>
      <c r="B644" s="14">
        <v>223.58</v>
      </c>
      <c r="C644" s="14">
        <v>0</v>
      </c>
      <c r="D644" s="14">
        <v>1010</v>
      </c>
      <c r="E644" s="14">
        <v>29.52</v>
      </c>
      <c r="F644" s="14">
        <v>5.28</v>
      </c>
      <c r="G644" s="14">
        <v>76.37</v>
      </c>
    </row>
    <row r="645" spans="1:7" ht="15.75" thickBot="1" x14ac:dyDescent="0.3">
      <c r="A645" s="27">
        <v>45865.749999998443</v>
      </c>
      <c r="B645" s="14">
        <v>223.96</v>
      </c>
      <c r="C645" s="14">
        <v>0</v>
      </c>
      <c r="D645" s="14">
        <v>1010</v>
      </c>
      <c r="E645" s="14">
        <v>28.7</v>
      </c>
      <c r="F645" s="14">
        <v>4.5199999999999996</v>
      </c>
      <c r="G645" s="14">
        <v>79.25</v>
      </c>
    </row>
    <row r="646" spans="1:7" ht="15.75" thickBot="1" x14ac:dyDescent="0.3">
      <c r="A646" s="27">
        <v>45865.791666665107</v>
      </c>
      <c r="B646" s="14">
        <v>227.24</v>
      </c>
      <c r="C646" s="14">
        <v>0</v>
      </c>
      <c r="D646" s="14">
        <v>1010.39</v>
      </c>
      <c r="E646" s="14">
        <v>28.13</v>
      </c>
      <c r="F646" s="14">
        <v>4.08</v>
      </c>
      <c r="G646" s="14">
        <v>81.180000000000007</v>
      </c>
    </row>
    <row r="647" spans="1:7" ht="15.75" thickBot="1" x14ac:dyDescent="0.3">
      <c r="A647" s="27">
        <v>45865.833333331771</v>
      </c>
      <c r="B647" s="14">
        <v>228.73</v>
      </c>
      <c r="C647" s="14">
        <v>0</v>
      </c>
      <c r="D647" s="14">
        <v>1011</v>
      </c>
      <c r="E647" s="14">
        <v>27.75</v>
      </c>
      <c r="F647" s="14">
        <v>3.6</v>
      </c>
      <c r="G647" s="14">
        <v>83.63</v>
      </c>
    </row>
    <row r="648" spans="1:7" ht="15.75" thickBot="1" x14ac:dyDescent="0.3">
      <c r="A648" s="27">
        <v>45865.874999998436</v>
      </c>
      <c r="B648" s="14">
        <v>241.59</v>
      </c>
      <c r="C648" s="14">
        <v>0</v>
      </c>
      <c r="D648" s="14">
        <v>1011.6</v>
      </c>
      <c r="E648" s="14">
        <v>27.5</v>
      </c>
      <c r="F648" s="14">
        <v>3.19</v>
      </c>
      <c r="G648" s="14">
        <v>85.52</v>
      </c>
    </row>
    <row r="649" spans="1:7" ht="15.75" thickBot="1" x14ac:dyDescent="0.3">
      <c r="A649" s="27">
        <v>45865.9166666651</v>
      </c>
      <c r="B649" s="14">
        <v>248.46</v>
      </c>
      <c r="C649" s="14">
        <v>0</v>
      </c>
      <c r="D649" s="14">
        <v>1012</v>
      </c>
      <c r="E649" s="14">
        <v>27.3</v>
      </c>
      <c r="F649" s="14">
        <v>2.5</v>
      </c>
      <c r="G649" s="14">
        <v>87.27</v>
      </c>
    </row>
    <row r="650" spans="1:7" ht="15.75" thickBot="1" x14ac:dyDescent="0.3">
      <c r="A650" s="27">
        <v>45865.958333331764</v>
      </c>
      <c r="B650" s="14">
        <v>244.36</v>
      </c>
      <c r="C650" s="14">
        <v>0</v>
      </c>
      <c r="D650" s="14">
        <v>1012</v>
      </c>
      <c r="E650" s="14">
        <v>27.12</v>
      </c>
      <c r="F650" s="14">
        <v>2.2799999999999998</v>
      </c>
      <c r="G650" s="14">
        <v>88.6</v>
      </c>
    </row>
    <row r="651" spans="1:7" ht="15.75" thickBot="1" x14ac:dyDescent="0.3">
      <c r="A651" s="27">
        <v>45865.999999998428</v>
      </c>
      <c r="B651" s="14">
        <v>244.57</v>
      </c>
      <c r="C651" s="14">
        <v>0</v>
      </c>
      <c r="D651" s="14">
        <v>1011.9</v>
      </c>
      <c r="E651" s="14">
        <v>27.06</v>
      </c>
      <c r="F651" s="14">
        <v>2.74</v>
      </c>
      <c r="G651" s="14">
        <v>88.73</v>
      </c>
    </row>
    <row r="652" spans="1:7" ht="15.75" thickBot="1" x14ac:dyDescent="0.3">
      <c r="A652" s="27">
        <v>45866.041666665093</v>
      </c>
      <c r="B652" s="14">
        <v>256.45999999999998</v>
      </c>
      <c r="C652" s="14">
        <v>0</v>
      </c>
      <c r="D652" s="14">
        <v>1011</v>
      </c>
      <c r="E652" s="14">
        <v>26.95</v>
      </c>
      <c r="F652" s="14">
        <v>2.31</v>
      </c>
      <c r="G652" s="14">
        <v>88.96</v>
      </c>
    </row>
    <row r="653" spans="1:7" ht="15.75" thickBot="1" x14ac:dyDescent="0.3">
      <c r="A653" s="27">
        <v>45866.083333331757</v>
      </c>
      <c r="B653" s="14">
        <v>261.99</v>
      </c>
      <c r="C653" s="14">
        <v>0</v>
      </c>
      <c r="D653" s="14">
        <v>1011</v>
      </c>
      <c r="E653" s="14">
        <v>26.44</v>
      </c>
      <c r="F653" s="14">
        <v>1.99</v>
      </c>
      <c r="G653" s="14">
        <v>91.2</v>
      </c>
    </row>
    <row r="654" spans="1:7" ht="15.75" thickBot="1" x14ac:dyDescent="0.3">
      <c r="A654" s="27">
        <v>45866.124999998421</v>
      </c>
      <c r="B654" s="14">
        <v>251.67</v>
      </c>
      <c r="C654" s="14">
        <v>0</v>
      </c>
      <c r="D654" s="14">
        <v>1010.32</v>
      </c>
      <c r="E654" s="14">
        <v>26.5</v>
      </c>
      <c r="F654" s="14">
        <v>2.91</v>
      </c>
      <c r="G654" s="14">
        <v>90.08</v>
      </c>
    </row>
    <row r="655" spans="1:7" ht="15.75" thickBot="1" x14ac:dyDescent="0.3">
      <c r="A655" s="27">
        <v>45866.166666665085</v>
      </c>
      <c r="B655" s="14">
        <v>251.98</v>
      </c>
      <c r="C655" s="14">
        <v>0</v>
      </c>
      <c r="D655" s="14">
        <v>1010</v>
      </c>
      <c r="E655" s="14">
        <v>26.43</v>
      </c>
      <c r="F655" s="14">
        <v>2.94</v>
      </c>
      <c r="G655" s="14">
        <v>90.4</v>
      </c>
    </row>
    <row r="656" spans="1:7" ht="15.75" thickBot="1" x14ac:dyDescent="0.3">
      <c r="A656" s="27">
        <v>45866.20833333175</v>
      </c>
      <c r="B656" s="14">
        <v>257.27</v>
      </c>
      <c r="C656" s="14">
        <v>0</v>
      </c>
      <c r="D656" s="14">
        <v>1010.05</v>
      </c>
      <c r="E656" s="14">
        <v>26.44</v>
      </c>
      <c r="F656" s="14">
        <v>2.78</v>
      </c>
      <c r="G656" s="14">
        <v>89.5</v>
      </c>
    </row>
    <row r="657" spans="1:7" ht="15.75" thickBot="1" x14ac:dyDescent="0.3">
      <c r="A657" s="27">
        <v>45866.249999998414</v>
      </c>
      <c r="B657" s="14">
        <v>265.26</v>
      </c>
      <c r="C657" s="14">
        <v>0</v>
      </c>
      <c r="D657" s="14">
        <v>1010.7</v>
      </c>
      <c r="E657" s="14">
        <v>26.35</v>
      </c>
      <c r="F657" s="14">
        <v>2.16</v>
      </c>
      <c r="G657" s="14">
        <v>89.94</v>
      </c>
    </row>
    <row r="658" spans="1:7" ht="15.75" thickBot="1" x14ac:dyDescent="0.3">
      <c r="A658" s="27">
        <v>45866.291666665078</v>
      </c>
      <c r="B658" s="14">
        <v>282.35000000000002</v>
      </c>
      <c r="C658" s="14">
        <v>0</v>
      </c>
      <c r="D658" s="14">
        <v>1011.09</v>
      </c>
      <c r="E658" s="14">
        <v>26.56</v>
      </c>
      <c r="F658" s="14">
        <v>2.3199999999999998</v>
      </c>
      <c r="G658" s="14">
        <v>89.34</v>
      </c>
    </row>
    <row r="659" spans="1:7" ht="15.75" thickBot="1" x14ac:dyDescent="0.3">
      <c r="A659" s="27">
        <v>45866.333333331742</v>
      </c>
      <c r="B659" s="14">
        <v>259.12</v>
      </c>
      <c r="C659" s="14">
        <v>0</v>
      </c>
      <c r="D659" s="14">
        <v>1012</v>
      </c>
      <c r="E659" s="14">
        <v>28.4</v>
      </c>
      <c r="F659" s="14">
        <v>3.38</v>
      </c>
      <c r="G659" s="14">
        <v>83.44</v>
      </c>
    </row>
    <row r="660" spans="1:7" ht="15.75" thickBot="1" x14ac:dyDescent="0.3">
      <c r="A660" s="27">
        <v>45866.374999998407</v>
      </c>
      <c r="B660" s="14">
        <v>253.96</v>
      </c>
      <c r="C660" s="14">
        <v>0</v>
      </c>
      <c r="D660" s="14">
        <v>1012.89</v>
      </c>
      <c r="E660" s="14">
        <v>29.26</v>
      </c>
      <c r="F660" s="14">
        <v>4.38</v>
      </c>
      <c r="G660" s="14">
        <v>79.569999999999993</v>
      </c>
    </row>
    <row r="661" spans="1:7" ht="15.75" thickBot="1" x14ac:dyDescent="0.3">
      <c r="A661" s="27">
        <v>45866.416666665071</v>
      </c>
      <c r="B661" s="14">
        <v>233.6</v>
      </c>
      <c r="C661" s="14">
        <v>0</v>
      </c>
      <c r="D661" s="14">
        <v>1013</v>
      </c>
      <c r="E661" s="14">
        <v>29.1</v>
      </c>
      <c r="F661" s="14">
        <v>5.23</v>
      </c>
      <c r="G661" s="14">
        <v>79.53</v>
      </c>
    </row>
    <row r="662" spans="1:7" ht="15.75" thickBot="1" x14ac:dyDescent="0.3">
      <c r="A662" s="27">
        <v>45866.458333331735</v>
      </c>
      <c r="B662" s="14">
        <v>234.5</v>
      </c>
      <c r="C662" s="14">
        <v>0</v>
      </c>
      <c r="D662" s="14">
        <v>1013</v>
      </c>
      <c r="E662" s="14">
        <v>29.5</v>
      </c>
      <c r="F662" s="14">
        <v>5.55</v>
      </c>
      <c r="G662" s="14">
        <v>77.23</v>
      </c>
    </row>
    <row r="663" spans="1:7" ht="15.75" thickBot="1" x14ac:dyDescent="0.3">
      <c r="A663" s="27">
        <v>45866.499999998399</v>
      </c>
      <c r="B663" s="14">
        <v>228.23</v>
      </c>
      <c r="C663" s="14">
        <v>0</v>
      </c>
      <c r="D663" s="14">
        <v>1012.99</v>
      </c>
      <c r="E663" s="14">
        <v>30.08</v>
      </c>
      <c r="F663" s="14">
        <v>4.9800000000000004</v>
      </c>
      <c r="G663" s="14">
        <v>75.989999999999995</v>
      </c>
    </row>
    <row r="664" spans="1:7" ht="15.75" thickBot="1" x14ac:dyDescent="0.3">
      <c r="A664" s="27">
        <v>45866.541666665064</v>
      </c>
      <c r="B664" s="14">
        <v>210.82</v>
      </c>
      <c r="C664" s="14">
        <v>0</v>
      </c>
      <c r="D664" s="14">
        <v>1012.11</v>
      </c>
      <c r="E664" s="14">
        <v>30.24</v>
      </c>
      <c r="F664" s="14">
        <v>3.68</v>
      </c>
      <c r="G664" s="14">
        <v>76.91</v>
      </c>
    </row>
    <row r="665" spans="1:7" ht="15.75" thickBot="1" x14ac:dyDescent="0.3">
      <c r="A665" s="27">
        <v>45866.583333331728</v>
      </c>
      <c r="B665" s="14">
        <v>206.91</v>
      </c>
      <c r="C665" s="14">
        <v>0</v>
      </c>
      <c r="D665" s="14">
        <v>1011.2</v>
      </c>
      <c r="E665" s="14">
        <v>31.84</v>
      </c>
      <c r="F665" s="14">
        <v>3.62</v>
      </c>
      <c r="G665" s="14">
        <v>72.069999999999993</v>
      </c>
    </row>
    <row r="666" spans="1:7" ht="15.75" thickBot="1" x14ac:dyDescent="0.3">
      <c r="A666" s="27">
        <v>45866.624999998392</v>
      </c>
      <c r="B666" s="14">
        <v>205.34</v>
      </c>
      <c r="C666" s="14">
        <v>0</v>
      </c>
      <c r="D666" s="14">
        <v>1010.68</v>
      </c>
      <c r="E666" s="14">
        <v>31.41</v>
      </c>
      <c r="F666" s="14">
        <v>3.63</v>
      </c>
      <c r="G666" s="14">
        <v>73.2</v>
      </c>
    </row>
    <row r="667" spans="1:7" ht="15.75" thickBot="1" x14ac:dyDescent="0.3">
      <c r="A667" s="27">
        <v>45866.666666665056</v>
      </c>
      <c r="B667" s="14">
        <v>218.09</v>
      </c>
      <c r="C667" s="14">
        <v>0</v>
      </c>
      <c r="D667" s="14">
        <v>1010</v>
      </c>
      <c r="E667" s="14">
        <v>30.33</v>
      </c>
      <c r="F667" s="14">
        <v>4.12</v>
      </c>
      <c r="G667" s="14">
        <v>76.510000000000005</v>
      </c>
    </row>
    <row r="668" spans="1:7" ht="15.75" thickBot="1" x14ac:dyDescent="0.3">
      <c r="A668" s="27">
        <v>45866.70833333172</v>
      </c>
      <c r="B668" s="14">
        <v>223.43</v>
      </c>
      <c r="C668" s="14">
        <v>0</v>
      </c>
      <c r="D668" s="14">
        <v>1010</v>
      </c>
      <c r="E668" s="14">
        <v>29.89</v>
      </c>
      <c r="F668" s="14">
        <v>4.88</v>
      </c>
      <c r="G668" s="14">
        <v>77.5</v>
      </c>
    </row>
    <row r="669" spans="1:7" ht="15.75" thickBot="1" x14ac:dyDescent="0.3">
      <c r="A669" s="27">
        <v>45866.749999998385</v>
      </c>
      <c r="B669" s="14">
        <v>223.38</v>
      </c>
      <c r="C669" s="14">
        <v>0</v>
      </c>
      <c r="D669" s="14">
        <v>1010.77</v>
      </c>
      <c r="E669" s="14">
        <v>28.81</v>
      </c>
      <c r="F669" s="14">
        <v>4.13</v>
      </c>
      <c r="G669" s="14">
        <v>81.27</v>
      </c>
    </row>
    <row r="670" spans="1:7" ht="15.75" thickBot="1" x14ac:dyDescent="0.3">
      <c r="A670" s="27">
        <v>45866.791666665049</v>
      </c>
      <c r="B670" s="14">
        <v>229.96</v>
      </c>
      <c r="C670" s="14">
        <v>0</v>
      </c>
      <c r="D670" s="14">
        <v>1011</v>
      </c>
      <c r="E670" s="14">
        <v>28.18</v>
      </c>
      <c r="F670" s="14">
        <v>4.13</v>
      </c>
      <c r="G670" s="14">
        <v>83.98</v>
      </c>
    </row>
    <row r="671" spans="1:7" ht="15.75" thickBot="1" x14ac:dyDescent="0.3">
      <c r="A671" s="27">
        <v>45866.833333331713</v>
      </c>
      <c r="B671" s="14">
        <v>234.9</v>
      </c>
      <c r="C671" s="14">
        <v>0</v>
      </c>
      <c r="D671" s="14">
        <v>1011.25</v>
      </c>
      <c r="E671" s="14">
        <v>27.84</v>
      </c>
      <c r="F671" s="14">
        <v>3.93</v>
      </c>
      <c r="G671" s="14">
        <v>85.89</v>
      </c>
    </row>
    <row r="672" spans="1:7" ht="15.75" thickBot="1" x14ac:dyDescent="0.3">
      <c r="A672" s="27">
        <v>45866.874999998377</v>
      </c>
      <c r="B672" s="14">
        <v>244.32</v>
      </c>
      <c r="C672" s="14">
        <v>0</v>
      </c>
      <c r="D672" s="14">
        <v>1012</v>
      </c>
      <c r="E672" s="14">
        <v>27.81</v>
      </c>
      <c r="F672" s="14">
        <v>4.4000000000000004</v>
      </c>
      <c r="G672" s="14">
        <v>86.25</v>
      </c>
    </row>
    <row r="673" spans="1:7" ht="15.75" thickBot="1" x14ac:dyDescent="0.3">
      <c r="A673" s="27">
        <v>45866.916666665042</v>
      </c>
      <c r="B673" s="14">
        <v>247.07</v>
      </c>
      <c r="C673" s="14">
        <v>0</v>
      </c>
      <c r="D673" s="14">
        <v>1012.76</v>
      </c>
      <c r="E673" s="14">
        <v>27.57</v>
      </c>
      <c r="F673" s="14">
        <v>3.68</v>
      </c>
      <c r="G673" s="14">
        <v>88.06</v>
      </c>
    </row>
    <row r="674" spans="1:7" ht="15.75" thickBot="1" x14ac:dyDescent="0.3">
      <c r="A674" s="27">
        <v>45866.958333331706</v>
      </c>
      <c r="B674" s="14">
        <v>249.65</v>
      </c>
      <c r="C674" s="14">
        <v>0</v>
      </c>
      <c r="D674" s="14">
        <v>1013</v>
      </c>
      <c r="E674" s="14">
        <v>27.39</v>
      </c>
      <c r="F674" s="14">
        <v>2.21</v>
      </c>
      <c r="G674" s="14">
        <v>89.48</v>
      </c>
    </row>
    <row r="675" spans="1:7" ht="15.75" thickBot="1" x14ac:dyDescent="0.3">
      <c r="A675" s="27">
        <v>45866.99999999837</v>
      </c>
      <c r="B675" s="14">
        <v>250.74</v>
      </c>
      <c r="C675" s="14">
        <v>0</v>
      </c>
      <c r="D675" s="14">
        <v>1012.99</v>
      </c>
      <c r="E675" s="14">
        <v>27.29</v>
      </c>
      <c r="F675" s="14">
        <v>2.52</v>
      </c>
      <c r="G675" s="14">
        <v>89.69</v>
      </c>
    </row>
    <row r="676" spans="1:7" ht="15.75" thickBot="1" x14ac:dyDescent="0.3">
      <c r="A676" s="27">
        <v>45867.041666665034</v>
      </c>
      <c r="B676" s="14">
        <v>249.46</v>
      </c>
      <c r="C676" s="14">
        <v>0</v>
      </c>
      <c r="D676" s="14">
        <v>1012.17</v>
      </c>
      <c r="E676" s="14">
        <v>27.1</v>
      </c>
      <c r="F676" s="14">
        <v>2.5299999999999998</v>
      </c>
      <c r="G676" s="14">
        <v>89.94</v>
      </c>
    </row>
    <row r="677" spans="1:7" ht="15.75" thickBot="1" x14ac:dyDescent="0.3">
      <c r="A677" s="27">
        <v>45867.083333331699</v>
      </c>
      <c r="B677" s="14">
        <v>255.7</v>
      </c>
      <c r="C677" s="14">
        <v>0</v>
      </c>
      <c r="D677" s="14">
        <v>1011.7</v>
      </c>
      <c r="E677" s="14">
        <v>27.01</v>
      </c>
      <c r="F677" s="14">
        <v>3.03</v>
      </c>
      <c r="G677" s="14">
        <v>90.1</v>
      </c>
    </row>
    <row r="678" spans="1:7" ht="15.75" thickBot="1" x14ac:dyDescent="0.3">
      <c r="A678" s="27">
        <v>45867.124999998363</v>
      </c>
      <c r="B678" s="14">
        <v>257.97000000000003</v>
      </c>
      <c r="C678" s="14">
        <v>0</v>
      </c>
      <c r="D678" s="14">
        <v>1011</v>
      </c>
      <c r="E678" s="14">
        <v>26.92</v>
      </c>
      <c r="F678" s="14">
        <v>3.18</v>
      </c>
      <c r="G678" s="14">
        <v>90.67</v>
      </c>
    </row>
    <row r="679" spans="1:7" ht="15.75" thickBot="1" x14ac:dyDescent="0.3">
      <c r="A679" s="27">
        <v>45867.166666665027</v>
      </c>
      <c r="B679" s="14">
        <v>272.41000000000003</v>
      </c>
      <c r="C679" s="14">
        <v>0</v>
      </c>
      <c r="D679" s="14">
        <v>1011</v>
      </c>
      <c r="E679" s="14">
        <v>26.61</v>
      </c>
      <c r="F679" s="14">
        <v>2.46</v>
      </c>
      <c r="G679" s="14">
        <v>91.68</v>
      </c>
    </row>
    <row r="680" spans="1:7" ht="15.75" thickBot="1" x14ac:dyDescent="0.3">
      <c r="A680" s="27">
        <v>45867.208333331691</v>
      </c>
      <c r="B680" s="14">
        <v>273.38</v>
      </c>
      <c r="C680" s="14">
        <v>0</v>
      </c>
      <c r="D680" s="14">
        <v>1011</v>
      </c>
      <c r="E680" s="14">
        <v>26.35</v>
      </c>
      <c r="F680" s="14">
        <v>2.61</v>
      </c>
      <c r="G680" s="14">
        <v>92.37</v>
      </c>
    </row>
    <row r="681" spans="1:7" ht="15.75" thickBot="1" x14ac:dyDescent="0.3">
      <c r="A681" s="27">
        <v>45867.249999998356</v>
      </c>
      <c r="B681" s="14">
        <v>271.38</v>
      </c>
      <c r="C681" s="14">
        <v>0</v>
      </c>
      <c r="D681" s="14">
        <v>1011.38</v>
      </c>
      <c r="E681" s="14">
        <v>26.16</v>
      </c>
      <c r="F681" s="14">
        <v>2.08</v>
      </c>
      <c r="G681" s="14">
        <v>93.06</v>
      </c>
    </row>
    <row r="682" spans="1:7" ht="15.75" thickBot="1" x14ac:dyDescent="0.3">
      <c r="A682" s="27">
        <v>45867.29166666502</v>
      </c>
      <c r="B682" s="14">
        <v>276.04000000000002</v>
      </c>
      <c r="C682" s="14">
        <v>0</v>
      </c>
      <c r="D682" s="14">
        <v>1012</v>
      </c>
      <c r="E682" s="14">
        <v>26.54</v>
      </c>
      <c r="F682" s="14">
        <v>2.19</v>
      </c>
      <c r="G682" s="14">
        <v>91.75</v>
      </c>
    </row>
    <row r="683" spans="1:7" ht="15.75" thickBot="1" x14ac:dyDescent="0.3">
      <c r="A683" s="27">
        <v>45867.333333331684</v>
      </c>
      <c r="B683" s="14">
        <v>273.51</v>
      </c>
      <c r="C683" s="14">
        <v>0</v>
      </c>
      <c r="D683" s="14">
        <v>1012.48</v>
      </c>
      <c r="E683" s="14">
        <v>28.29</v>
      </c>
      <c r="F683" s="14">
        <v>3.79</v>
      </c>
      <c r="G683" s="14">
        <v>85.12</v>
      </c>
    </row>
    <row r="684" spans="1:7" ht="15.75" thickBot="1" x14ac:dyDescent="0.3">
      <c r="A684" s="27">
        <v>45867.374999998348</v>
      </c>
      <c r="B684" s="14">
        <v>262.48</v>
      </c>
      <c r="C684" s="14">
        <v>0</v>
      </c>
      <c r="D684" s="14">
        <v>1013</v>
      </c>
      <c r="E684" s="14">
        <v>29.08</v>
      </c>
      <c r="F684" s="14">
        <v>4.83</v>
      </c>
      <c r="G684" s="14">
        <v>82.36</v>
      </c>
    </row>
    <row r="685" spans="1:7" ht="15.75" thickBot="1" x14ac:dyDescent="0.3">
      <c r="A685" s="27">
        <v>45867.416666665013</v>
      </c>
      <c r="B685" s="14">
        <v>280.85000000000002</v>
      </c>
      <c r="C685" s="14">
        <v>0</v>
      </c>
      <c r="D685" s="14">
        <v>1013</v>
      </c>
      <c r="E685" s="14">
        <v>30.3</v>
      </c>
      <c r="F685" s="14">
        <v>2.8</v>
      </c>
      <c r="G685" s="14">
        <v>76.98</v>
      </c>
    </row>
    <row r="686" spans="1:7" ht="15.75" thickBot="1" x14ac:dyDescent="0.3">
      <c r="A686" s="27">
        <v>45867.458333331677</v>
      </c>
      <c r="B686" s="14">
        <v>256.94</v>
      </c>
      <c r="C686" s="14">
        <v>0</v>
      </c>
      <c r="D686" s="14">
        <v>1013</v>
      </c>
      <c r="E686" s="14">
        <v>30.32</v>
      </c>
      <c r="F686" s="14">
        <v>3.25</v>
      </c>
      <c r="G686" s="14">
        <v>77.040000000000006</v>
      </c>
    </row>
    <row r="687" spans="1:7" ht="15.75" thickBot="1" x14ac:dyDescent="0.3">
      <c r="A687" s="27">
        <v>45867.499999998341</v>
      </c>
      <c r="B687" s="14">
        <v>213.59</v>
      </c>
      <c r="C687" s="14">
        <v>0</v>
      </c>
      <c r="D687" s="14">
        <v>1012.86</v>
      </c>
      <c r="E687" s="14">
        <v>30.81</v>
      </c>
      <c r="F687" s="14">
        <v>3.23</v>
      </c>
      <c r="G687" s="14">
        <v>76.11</v>
      </c>
    </row>
    <row r="688" spans="1:7" ht="15.75" thickBot="1" x14ac:dyDescent="0.3">
      <c r="A688" s="27">
        <v>45867.541666665005</v>
      </c>
      <c r="B688" s="14">
        <v>219.93</v>
      </c>
      <c r="C688" s="14">
        <v>0</v>
      </c>
      <c r="D688" s="14">
        <v>1011.79</v>
      </c>
      <c r="E688" s="14">
        <v>30.81</v>
      </c>
      <c r="F688" s="14">
        <v>4.32</v>
      </c>
      <c r="G688" s="14">
        <v>75.599999999999994</v>
      </c>
    </row>
    <row r="689" spans="1:7" ht="15.75" thickBot="1" x14ac:dyDescent="0.3">
      <c r="A689" s="27">
        <v>45867.58333333167</v>
      </c>
      <c r="B689" s="14">
        <v>216.83</v>
      </c>
      <c r="C689" s="14">
        <v>0</v>
      </c>
      <c r="D689" s="14">
        <v>1010.99</v>
      </c>
      <c r="E689" s="14">
        <v>31.66</v>
      </c>
      <c r="F689" s="14">
        <v>4.8899999999999997</v>
      </c>
      <c r="G689" s="14">
        <v>72</v>
      </c>
    </row>
    <row r="690" spans="1:7" ht="15.75" thickBot="1" x14ac:dyDescent="0.3">
      <c r="A690" s="27">
        <v>45867.624999998334</v>
      </c>
      <c r="B690" s="14">
        <v>220.86</v>
      </c>
      <c r="C690" s="14">
        <v>0</v>
      </c>
      <c r="D690" s="14">
        <v>1010.15</v>
      </c>
      <c r="E690" s="14">
        <v>30.89</v>
      </c>
      <c r="F690" s="14">
        <v>5.7</v>
      </c>
      <c r="G690" s="14">
        <v>74.489999999999995</v>
      </c>
    </row>
    <row r="691" spans="1:7" ht="15.75" thickBot="1" x14ac:dyDescent="0.3">
      <c r="A691" s="27">
        <v>45867.666666664998</v>
      </c>
      <c r="B691" s="14">
        <v>135.46</v>
      </c>
      <c r="C691" s="14">
        <v>0.2</v>
      </c>
      <c r="D691" s="14">
        <v>1010</v>
      </c>
      <c r="E691" s="14">
        <v>29.04</v>
      </c>
      <c r="F691" s="14">
        <v>2.5299999999999998</v>
      </c>
      <c r="G691" s="14">
        <v>76.36</v>
      </c>
    </row>
    <row r="692" spans="1:7" ht="15.75" thickBot="1" x14ac:dyDescent="0.3">
      <c r="A692" s="27">
        <v>45867.708333331662</v>
      </c>
      <c r="B692" s="14">
        <v>224.41</v>
      </c>
      <c r="C692" s="14">
        <v>0.6</v>
      </c>
      <c r="D692" s="14">
        <v>1010</v>
      </c>
      <c r="E692" s="14">
        <v>28.26</v>
      </c>
      <c r="F692" s="14">
        <v>3.32</v>
      </c>
      <c r="G692" s="14">
        <v>79.540000000000006</v>
      </c>
    </row>
    <row r="693" spans="1:7" ht="15.75" thickBot="1" x14ac:dyDescent="0.3">
      <c r="A693" s="27">
        <v>45867.749999998327</v>
      </c>
      <c r="B693" s="14">
        <v>230.67</v>
      </c>
      <c r="C693" s="14">
        <v>0</v>
      </c>
      <c r="D693" s="14">
        <v>1010</v>
      </c>
      <c r="E693" s="14">
        <v>28.33</v>
      </c>
      <c r="F693" s="14">
        <v>5.97</v>
      </c>
      <c r="G693" s="14">
        <v>83.38</v>
      </c>
    </row>
    <row r="694" spans="1:7" ht="15.75" thickBot="1" x14ac:dyDescent="0.3">
      <c r="A694" s="27">
        <v>45867.791666664991</v>
      </c>
      <c r="B694" s="14">
        <v>231.56</v>
      </c>
      <c r="C694" s="14">
        <v>0</v>
      </c>
      <c r="D694" s="14">
        <v>1010.79</v>
      </c>
      <c r="E694" s="14">
        <v>27.78</v>
      </c>
      <c r="F694" s="14">
        <v>5.18</v>
      </c>
      <c r="G694" s="14">
        <v>84.93</v>
      </c>
    </row>
    <row r="695" spans="1:7" ht="15.75" thickBot="1" x14ac:dyDescent="0.3">
      <c r="A695" s="27">
        <v>45867.833333331655</v>
      </c>
      <c r="B695" s="14">
        <v>236.48</v>
      </c>
      <c r="C695" s="14">
        <v>0</v>
      </c>
      <c r="D695" s="14">
        <v>1011.35</v>
      </c>
      <c r="E695" s="14">
        <v>27.71</v>
      </c>
      <c r="F695" s="14">
        <v>4.5199999999999996</v>
      </c>
      <c r="G695" s="14">
        <v>85.27</v>
      </c>
    </row>
    <row r="696" spans="1:7" ht="15.75" thickBot="1" x14ac:dyDescent="0.3">
      <c r="A696" s="27">
        <v>45867.874999998319</v>
      </c>
      <c r="B696" s="14">
        <v>239.14</v>
      </c>
      <c r="C696" s="14">
        <v>0</v>
      </c>
      <c r="D696" s="14">
        <v>1012</v>
      </c>
      <c r="E696" s="14">
        <v>27.78</v>
      </c>
      <c r="F696" s="14">
        <v>4.58</v>
      </c>
      <c r="G696" s="14">
        <v>85.7</v>
      </c>
    </row>
    <row r="697" spans="1:7" ht="15.75" thickBot="1" x14ac:dyDescent="0.3">
      <c r="A697" s="27">
        <v>45867.916666664983</v>
      </c>
      <c r="B697" s="14">
        <v>230.62</v>
      </c>
      <c r="C697" s="14">
        <v>0</v>
      </c>
      <c r="D697" s="14">
        <v>1012.87</v>
      </c>
      <c r="E697" s="14">
        <v>27.71</v>
      </c>
      <c r="F697" s="14">
        <v>5.04</v>
      </c>
      <c r="G697" s="14">
        <v>85.61</v>
      </c>
    </row>
    <row r="698" spans="1:7" ht="15.75" thickBot="1" x14ac:dyDescent="0.3">
      <c r="A698" s="27">
        <v>45867.958333331648</v>
      </c>
      <c r="B698" s="14">
        <v>233</v>
      </c>
      <c r="C698" s="14">
        <v>0</v>
      </c>
      <c r="D698" s="14">
        <v>1013</v>
      </c>
      <c r="E698" s="14">
        <v>27.59</v>
      </c>
      <c r="F698" s="14">
        <v>4.99</v>
      </c>
      <c r="G698" s="14">
        <v>86.4</v>
      </c>
    </row>
    <row r="699" spans="1:7" ht="15.75" thickBot="1" x14ac:dyDescent="0.3">
      <c r="A699" s="27">
        <v>45867.999999998312</v>
      </c>
      <c r="B699" s="14">
        <v>238.21</v>
      </c>
      <c r="C699" s="14">
        <v>0</v>
      </c>
      <c r="D699" s="14">
        <v>1012.69</v>
      </c>
      <c r="E699" s="14">
        <v>27.31</v>
      </c>
      <c r="F699" s="14">
        <v>5.08</v>
      </c>
      <c r="G699" s="14">
        <v>86.49</v>
      </c>
    </row>
    <row r="700" spans="1:7" ht="15.75" thickBot="1" x14ac:dyDescent="0.3">
      <c r="A700" s="27">
        <v>45868.041666664976</v>
      </c>
      <c r="B700" s="14">
        <v>239.71</v>
      </c>
      <c r="C700" s="14">
        <v>0</v>
      </c>
      <c r="D700" s="14">
        <v>1011.99</v>
      </c>
      <c r="E700" s="14">
        <v>27.22</v>
      </c>
      <c r="F700" s="14">
        <v>4.54</v>
      </c>
      <c r="G700" s="14">
        <v>86.96</v>
      </c>
    </row>
    <row r="701" spans="1:7" ht="15.75" thickBot="1" x14ac:dyDescent="0.3">
      <c r="A701" s="27">
        <v>45868.08333333164</v>
      </c>
      <c r="B701" s="14">
        <v>240.04</v>
      </c>
      <c r="C701" s="14">
        <v>0</v>
      </c>
      <c r="D701" s="14">
        <v>1011.32</v>
      </c>
      <c r="E701" s="14">
        <v>27.22</v>
      </c>
      <c r="F701" s="14">
        <v>5.14</v>
      </c>
      <c r="G701" s="14">
        <v>87.1</v>
      </c>
    </row>
    <row r="702" spans="1:7" ht="15.75" thickBot="1" x14ac:dyDescent="0.3">
      <c r="A702" s="27">
        <v>45868.124999998305</v>
      </c>
      <c r="B702" s="14">
        <v>240.77</v>
      </c>
      <c r="C702" s="14">
        <v>0</v>
      </c>
      <c r="D702" s="14">
        <v>1011</v>
      </c>
      <c r="E702" s="14">
        <v>27.18</v>
      </c>
      <c r="F702" s="14">
        <v>4.8600000000000003</v>
      </c>
      <c r="G702" s="14">
        <v>87</v>
      </c>
    </row>
    <row r="703" spans="1:7" ht="15.75" thickBot="1" x14ac:dyDescent="0.3">
      <c r="A703" s="27">
        <v>45868.166666664969</v>
      </c>
      <c r="B703" s="14">
        <v>239.14</v>
      </c>
      <c r="C703" s="14">
        <v>0</v>
      </c>
      <c r="D703" s="14">
        <v>1011</v>
      </c>
      <c r="E703" s="14">
        <v>27.14</v>
      </c>
      <c r="F703" s="14">
        <v>4.63</v>
      </c>
      <c r="G703" s="14">
        <v>86.44</v>
      </c>
    </row>
    <row r="704" spans="1:7" ht="15.75" thickBot="1" x14ac:dyDescent="0.3">
      <c r="A704" s="27">
        <v>45868.208333331633</v>
      </c>
      <c r="B704" s="14">
        <v>242.64</v>
      </c>
      <c r="C704" s="14">
        <v>0</v>
      </c>
      <c r="D704" s="14">
        <v>1011</v>
      </c>
      <c r="E704" s="14">
        <v>27.08</v>
      </c>
      <c r="F704" s="14">
        <v>3.83</v>
      </c>
      <c r="G704" s="14">
        <v>87.39</v>
      </c>
    </row>
    <row r="705" spans="1:7" ht="15.75" thickBot="1" x14ac:dyDescent="0.3">
      <c r="A705" s="27">
        <v>45868.249999998297</v>
      </c>
      <c r="B705" s="14">
        <v>244.13</v>
      </c>
      <c r="C705" s="14">
        <v>0</v>
      </c>
      <c r="D705" s="14">
        <v>1011.21</v>
      </c>
      <c r="E705" s="14">
        <v>27.06</v>
      </c>
      <c r="F705" s="14">
        <v>3.89</v>
      </c>
      <c r="G705" s="14">
        <v>87.37</v>
      </c>
    </row>
    <row r="706" spans="1:7" ht="15.75" thickBot="1" x14ac:dyDescent="0.3">
      <c r="A706" s="27">
        <v>45868.291666664962</v>
      </c>
      <c r="B706" s="14">
        <v>253.35</v>
      </c>
      <c r="C706" s="14">
        <v>0</v>
      </c>
      <c r="D706" s="14">
        <v>1011.99</v>
      </c>
      <c r="E706" s="14">
        <v>27.09</v>
      </c>
      <c r="F706" s="14">
        <v>2.98</v>
      </c>
      <c r="G706" s="14">
        <v>88.15</v>
      </c>
    </row>
    <row r="707" spans="1:7" ht="15.75" thickBot="1" x14ac:dyDescent="0.3">
      <c r="A707" s="27">
        <v>45868.333333331626</v>
      </c>
      <c r="B707" s="14">
        <v>258.37</v>
      </c>
      <c r="C707" s="14">
        <v>0</v>
      </c>
      <c r="D707" s="14">
        <v>1012.49</v>
      </c>
      <c r="E707" s="14">
        <v>28.4</v>
      </c>
      <c r="F707" s="14">
        <v>4.16</v>
      </c>
      <c r="G707" s="14">
        <v>81.73</v>
      </c>
    </row>
    <row r="708" spans="1:7" ht="15.75" thickBot="1" x14ac:dyDescent="0.3">
      <c r="A708" s="27">
        <v>45868.37499999829</v>
      </c>
      <c r="B708" s="14">
        <v>246.18</v>
      </c>
      <c r="C708" s="14">
        <v>0</v>
      </c>
      <c r="D708" s="14">
        <v>1013</v>
      </c>
      <c r="E708" s="14">
        <v>29</v>
      </c>
      <c r="F708" s="14">
        <v>5.28</v>
      </c>
      <c r="G708" s="14">
        <v>77.849999999999994</v>
      </c>
    </row>
    <row r="709" spans="1:7" ht="15.75" thickBot="1" x14ac:dyDescent="0.3">
      <c r="A709" s="27">
        <v>45868.416666664954</v>
      </c>
      <c r="B709" s="14">
        <v>260.32</v>
      </c>
      <c r="C709" s="14">
        <v>0</v>
      </c>
      <c r="D709" s="14">
        <v>1013.84</v>
      </c>
      <c r="E709" s="14">
        <v>29.61</v>
      </c>
      <c r="F709" s="14">
        <v>4.2699999999999996</v>
      </c>
      <c r="G709" s="14">
        <v>75.95</v>
      </c>
    </row>
    <row r="710" spans="1:7" ht="15.75" thickBot="1" x14ac:dyDescent="0.3">
      <c r="A710" s="27">
        <v>45868.458333331619</v>
      </c>
      <c r="B710" s="14">
        <v>243.83</v>
      </c>
      <c r="C710" s="14">
        <v>0</v>
      </c>
      <c r="D710" s="14">
        <v>1014</v>
      </c>
      <c r="E710" s="14">
        <v>29.47</v>
      </c>
      <c r="F710" s="14">
        <v>4.0599999999999996</v>
      </c>
      <c r="G710" s="14">
        <v>77.2</v>
      </c>
    </row>
    <row r="711" spans="1:7" ht="15.75" thickBot="1" x14ac:dyDescent="0.3">
      <c r="A711" s="27">
        <v>45868.499999998283</v>
      </c>
      <c r="B711" s="14">
        <v>229.46</v>
      </c>
      <c r="C711" s="14">
        <v>0</v>
      </c>
      <c r="D711" s="14">
        <v>1013.97</v>
      </c>
      <c r="E711" s="14">
        <v>29.18</v>
      </c>
      <c r="F711" s="14">
        <v>5.27</v>
      </c>
      <c r="G711" s="14">
        <v>79.23</v>
      </c>
    </row>
    <row r="712" spans="1:7" ht="15.75" thickBot="1" x14ac:dyDescent="0.3">
      <c r="A712" s="27">
        <v>45868.541666664947</v>
      </c>
      <c r="B712" s="14">
        <v>231.8</v>
      </c>
      <c r="C712" s="14">
        <v>0</v>
      </c>
      <c r="D712" s="14">
        <v>1012.94</v>
      </c>
      <c r="E712" s="14">
        <v>29.73</v>
      </c>
      <c r="F712" s="14">
        <v>6.19</v>
      </c>
      <c r="G712" s="14">
        <v>77.239999999999995</v>
      </c>
    </row>
    <row r="713" spans="1:7" ht="15.75" thickBot="1" x14ac:dyDescent="0.3">
      <c r="A713" s="27">
        <v>45868.583333331611</v>
      </c>
      <c r="B713" s="14">
        <v>230.92</v>
      </c>
      <c r="C713" s="14">
        <v>0</v>
      </c>
      <c r="D713" s="14">
        <v>1011.82</v>
      </c>
      <c r="E713" s="14">
        <v>29.6</v>
      </c>
      <c r="F713" s="14">
        <v>6.51</v>
      </c>
      <c r="G713" s="14">
        <v>77.53</v>
      </c>
    </row>
    <row r="714" spans="1:7" ht="15.75" thickBot="1" x14ac:dyDescent="0.3">
      <c r="A714" s="27">
        <v>45868.624999998276</v>
      </c>
      <c r="B714" s="14">
        <v>232.75</v>
      </c>
      <c r="C714" s="14">
        <v>0</v>
      </c>
      <c r="D714" s="14">
        <v>1011</v>
      </c>
      <c r="E714" s="14">
        <v>29.67</v>
      </c>
      <c r="F714" s="14">
        <v>7.53</v>
      </c>
      <c r="G714" s="14">
        <v>76.069999999999993</v>
      </c>
    </row>
    <row r="715" spans="1:7" ht="15.75" thickBot="1" x14ac:dyDescent="0.3">
      <c r="A715" s="27">
        <v>45868.66666666494</v>
      </c>
      <c r="B715" s="14">
        <v>275.8</v>
      </c>
      <c r="C715" s="14">
        <v>0</v>
      </c>
      <c r="D715" s="14">
        <v>1011</v>
      </c>
      <c r="E715" s="14">
        <v>28.16</v>
      </c>
      <c r="F715" s="14">
        <v>5.01</v>
      </c>
      <c r="G715" s="14">
        <v>79.900000000000006</v>
      </c>
    </row>
    <row r="716" spans="1:7" ht="15.75" thickBot="1" x14ac:dyDescent="0.3">
      <c r="A716" s="27">
        <v>45868.708333331604</v>
      </c>
      <c r="B716" s="14">
        <v>281.49</v>
      </c>
      <c r="C716" s="14">
        <v>0</v>
      </c>
      <c r="D716" s="14">
        <v>1011</v>
      </c>
      <c r="E716" s="14">
        <v>28.96</v>
      </c>
      <c r="F716" s="14">
        <v>2.82</v>
      </c>
      <c r="G716" s="14">
        <v>77.430000000000007</v>
      </c>
    </row>
    <row r="717" spans="1:7" ht="15.75" thickBot="1" x14ac:dyDescent="0.3">
      <c r="A717" s="27">
        <v>45868.749999998268</v>
      </c>
      <c r="B717" s="14">
        <v>262.70999999999998</v>
      </c>
      <c r="C717" s="14">
        <v>0</v>
      </c>
      <c r="D717" s="14">
        <v>1011</v>
      </c>
      <c r="E717" s="14">
        <v>28.53</v>
      </c>
      <c r="F717" s="14">
        <v>4.12</v>
      </c>
      <c r="G717" s="14">
        <v>79.52</v>
      </c>
    </row>
    <row r="718" spans="1:7" ht="15.75" thickBot="1" x14ac:dyDescent="0.3">
      <c r="A718" s="27">
        <v>45868.791666664933</v>
      </c>
      <c r="B718" s="14">
        <v>253.99</v>
      </c>
      <c r="C718" s="14">
        <v>0</v>
      </c>
      <c r="D718" s="14">
        <v>1011</v>
      </c>
      <c r="E718" s="14">
        <v>27.9</v>
      </c>
      <c r="F718" s="14">
        <v>4.93</v>
      </c>
      <c r="G718" s="14">
        <v>81.83</v>
      </c>
    </row>
    <row r="719" spans="1:7" ht="15.75" thickBot="1" x14ac:dyDescent="0.3">
      <c r="A719" s="27">
        <v>45868.833333331597</v>
      </c>
      <c r="B719" s="14">
        <v>264.17</v>
      </c>
      <c r="C719" s="14">
        <v>0</v>
      </c>
      <c r="D719" s="14">
        <v>1011.91</v>
      </c>
      <c r="E719" s="14">
        <v>27.59</v>
      </c>
      <c r="F719" s="14">
        <v>4.95</v>
      </c>
      <c r="G719" s="14">
        <v>82.99</v>
      </c>
    </row>
    <row r="720" spans="1:7" ht="15.75" thickBot="1" x14ac:dyDescent="0.3">
      <c r="A720" s="27">
        <v>45868.874999998261</v>
      </c>
      <c r="B720" s="14">
        <v>262.11</v>
      </c>
      <c r="C720" s="14">
        <v>0</v>
      </c>
      <c r="D720" s="14">
        <v>1012.36</v>
      </c>
      <c r="E720" s="14">
        <v>27.57</v>
      </c>
      <c r="F720" s="14">
        <v>5.03</v>
      </c>
      <c r="G720" s="14">
        <v>83.59</v>
      </c>
    </row>
    <row r="721" spans="1:7" ht="15.75" thickBot="1" x14ac:dyDescent="0.3">
      <c r="A721" s="27">
        <v>45868.916666664925</v>
      </c>
      <c r="B721" s="14">
        <v>256.31</v>
      </c>
      <c r="C721" s="14">
        <v>0</v>
      </c>
      <c r="D721" s="14">
        <v>1013.32</v>
      </c>
      <c r="E721" s="14">
        <v>27.58</v>
      </c>
      <c r="F721" s="14">
        <v>4.0599999999999996</v>
      </c>
      <c r="G721" s="14">
        <v>85.11</v>
      </c>
    </row>
    <row r="722" spans="1:7" ht="15.75" thickBot="1" x14ac:dyDescent="0.3">
      <c r="A722" s="27">
        <v>45868.95833333159</v>
      </c>
      <c r="B722" s="14">
        <v>263.06</v>
      </c>
      <c r="C722" s="14">
        <v>0</v>
      </c>
      <c r="D722" s="14">
        <v>1014</v>
      </c>
      <c r="E722" s="14">
        <v>27.56</v>
      </c>
      <c r="F722" s="14">
        <v>2.98</v>
      </c>
      <c r="G722" s="14">
        <v>85.69</v>
      </c>
    </row>
    <row r="723" spans="1:7" ht="15.75" thickBot="1" x14ac:dyDescent="0.3">
      <c r="A723" s="27">
        <v>45868.999999998254</v>
      </c>
      <c r="B723" s="14">
        <v>263.88</v>
      </c>
      <c r="C723" s="14">
        <v>0</v>
      </c>
      <c r="D723" s="14">
        <v>1014</v>
      </c>
      <c r="E723" s="14">
        <v>27.56</v>
      </c>
      <c r="F723" s="14">
        <v>3.24</v>
      </c>
      <c r="G723" s="14">
        <v>85.66</v>
      </c>
    </row>
    <row r="724" spans="1:7" ht="15.75" thickBot="1" x14ac:dyDescent="0.3">
      <c r="A724" s="27">
        <v>45869.041666664918</v>
      </c>
      <c r="B724" s="14">
        <v>262.26</v>
      </c>
      <c r="C724" s="14">
        <v>0</v>
      </c>
      <c r="D724" s="14">
        <v>1013.09</v>
      </c>
      <c r="E724" s="14">
        <v>27.38</v>
      </c>
      <c r="F724" s="14">
        <v>3.22</v>
      </c>
      <c r="G724" s="14">
        <v>86.07</v>
      </c>
    </row>
    <row r="725" spans="1:7" ht="15.75" thickBot="1" x14ac:dyDescent="0.3">
      <c r="A725" s="27">
        <v>45869.083333331582</v>
      </c>
      <c r="B725" s="14">
        <v>313.17</v>
      </c>
      <c r="C725" s="14">
        <v>0</v>
      </c>
      <c r="D725" s="14">
        <v>1013</v>
      </c>
      <c r="E725" s="14">
        <v>27.03</v>
      </c>
      <c r="F725" s="14">
        <v>2.13</v>
      </c>
      <c r="G725" s="14">
        <v>87.04</v>
      </c>
    </row>
    <row r="726" spans="1:7" ht="15.75" thickBot="1" x14ac:dyDescent="0.3">
      <c r="A726" s="27">
        <v>45869.124999998246</v>
      </c>
      <c r="B726" s="14">
        <v>316.44</v>
      </c>
      <c r="C726" s="14">
        <v>0</v>
      </c>
      <c r="D726" s="14">
        <v>1013</v>
      </c>
      <c r="E726" s="14">
        <v>26.31</v>
      </c>
      <c r="F726" s="14">
        <v>2.77</v>
      </c>
      <c r="G726" s="14">
        <v>90.67</v>
      </c>
    </row>
    <row r="727" spans="1:7" ht="15.75" thickBot="1" x14ac:dyDescent="0.3">
      <c r="A727" s="27">
        <v>45869.166666664911</v>
      </c>
      <c r="B727" s="14">
        <v>303.01</v>
      </c>
      <c r="C727" s="14">
        <v>0</v>
      </c>
      <c r="D727" s="14">
        <v>1013</v>
      </c>
      <c r="E727" s="14">
        <v>25.85</v>
      </c>
      <c r="F727" s="14">
        <v>3.87</v>
      </c>
      <c r="G727" s="14">
        <v>92.94</v>
      </c>
    </row>
    <row r="728" spans="1:7" ht="15.75" thickBot="1" x14ac:dyDescent="0.3">
      <c r="A728" s="27">
        <v>45869.208333331575</v>
      </c>
      <c r="B728" s="14">
        <v>295.43</v>
      </c>
      <c r="C728" s="14">
        <v>0</v>
      </c>
      <c r="D728" s="14">
        <v>1013</v>
      </c>
      <c r="E728" s="14">
        <v>25.62</v>
      </c>
      <c r="F728" s="14">
        <v>2.0499999999999998</v>
      </c>
      <c r="G728" s="14">
        <v>93.99</v>
      </c>
    </row>
    <row r="729" spans="1:7" ht="15.75" thickBot="1" x14ac:dyDescent="0.3">
      <c r="A729" s="27">
        <v>45869.249999998239</v>
      </c>
      <c r="B729" s="14">
        <v>306.94</v>
      </c>
      <c r="C729" s="14">
        <v>0</v>
      </c>
      <c r="D729" s="14">
        <v>1013</v>
      </c>
      <c r="E729" s="14">
        <v>25.32</v>
      </c>
      <c r="F729" s="14">
        <v>1.41</v>
      </c>
      <c r="G729" s="14">
        <v>95.04</v>
      </c>
    </row>
    <row r="730" spans="1:7" ht="15.75" thickBot="1" x14ac:dyDescent="0.3">
      <c r="A730" s="27">
        <v>45869.291666664903</v>
      </c>
      <c r="B730" s="14">
        <v>274.07</v>
      </c>
      <c r="C730" s="14">
        <v>0</v>
      </c>
      <c r="D730" s="14">
        <v>1013.61</v>
      </c>
      <c r="E730" s="14">
        <v>25.26</v>
      </c>
      <c r="F730" s="14">
        <v>1.83</v>
      </c>
      <c r="G730" s="14">
        <v>95.66</v>
      </c>
    </row>
    <row r="731" spans="1:7" ht="15.75" thickBot="1" x14ac:dyDescent="0.3">
      <c r="A731" s="27">
        <v>45869.333333331568</v>
      </c>
      <c r="B731" s="14">
        <v>266.94</v>
      </c>
      <c r="C731" s="14">
        <v>0</v>
      </c>
      <c r="D731" s="14">
        <v>1013.95</v>
      </c>
      <c r="E731" s="14">
        <v>27.61</v>
      </c>
      <c r="F731" s="14">
        <v>4.8</v>
      </c>
      <c r="G731" s="14">
        <v>85.09</v>
      </c>
    </row>
    <row r="732" spans="1:7" ht="15.75" thickBot="1" x14ac:dyDescent="0.3">
      <c r="A732" s="27">
        <v>45869.374999998232</v>
      </c>
      <c r="B732" s="14">
        <v>263.49</v>
      </c>
      <c r="C732" s="14">
        <v>0</v>
      </c>
      <c r="D732" s="14">
        <v>1014.45</v>
      </c>
      <c r="E732" s="14">
        <v>28.38</v>
      </c>
      <c r="F732" s="14">
        <v>6.1</v>
      </c>
      <c r="G732" s="14">
        <v>80.73</v>
      </c>
    </row>
    <row r="733" spans="1:7" ht="15.75" thickBot="1" x14ac:dyDescent="0.3">
      <c r="A733" s="27">
        <v>45869.416666664896</v>
      </c>
      <c r="B733" s="14">
        <v>262.85000000000002</v>
      </c>
      <c r="C733" s="14">
        <v>0</v>
      </c>
      <c r="D733" s="14">
        <v>1014.99</v>
      </c>
      <c r="E733" s="14">
        <v>29.25</v>
      </c>
      <c r="F733" s="14">
        <v>6.95</v>
      </c>
      <c r="G733" s="14">
        <v>76.89</v>
      </c>
    </row>
    <row r="734" spans="1:7" ht="15.75" thickBot="1" x14ac:dyDescent="0.3">
      <c r="A734" s="27">
        <v>45869.45833333156</v>
      </c>
      <c r="B734" s="14">
        <v>264.43</v>
      </c>
      <c r="C734" s="14">
        <v>0</v>
      </c>
      <c r="D734" s="14">
        <v>1014.99</v>
      </c>
      <c r="E734" s="14">
        <v>29.58</v>
      </c>
      <c r="F734" s="14">
        <v>6.79</v>
      </c>
      <c r="G734" s="14">
        <v>76.22</v>
      </c>
    </row>
    <row r="735" spans="1:7" ht="15.75" thickBot="1" x14ac:dyDescent="0.3">
      <c r="A735" s="27">
        <v>45869.499999998225</v>
      </c>
      <c r="B735" s="14">
        <v>264.76</v>
      </c>
      <c r="C735" s="14">
        <v>0</v>
      </c>
      <c r="D735" s="14">
        <v>1014.99</v>
      </c>
      <c r="E735" s="14">
        <v>29.84</v>
      </c>
      <c r="F735" s="14">
        <v>6.59</v>
      </c>
      <c r="G735" s="14">
        <v>75.010000000000005</v>
      </c>
    </row>
    <row r="736" spans="1:7" ht="15.75" thickBot="1" x14ac:dyDescent="0.3">
      <c r="A736" s="27">
        <v>45869.541666664889</v>
      </c>
      <c r="B736" s="14">
        <v>266.81</v>
      </c>
      <c r="C736" s="14">
        <v>0</v>
      </c>
      <c r="D736" s="14">
        <v>1014.19</v>
      </c>
      <c r="E736" s="14">
        <v>30.29</v>
      </c>
      <c r="F736" s="14">
        <v>6.46</v>
      </c>
      <c r="G736" s="14">
        <v>73.61</v>
      </c>
    </row>
    <row r="737" spans="1:7" ht="15.75" thickBot="1" x14ac:dyDescent="0.3">
      <c r="A737" s="27">
        <v>45869.583333331553</v>
      </c>
      <c r="B737" s="14">
        <v>265.27</v>
      </c>
      <c r="C737" s="14">
        <v>0</v>
      </c>
      <c r="D737" s="14">
        <v>1013.61</v>
      </c>
      <c r="E737" s="14">
        <v>30.91</v>
      </c>
      <c r="F737" s="14">
        <v>6.47</v>
      </c>
      <c r="G737" s="14">
        <v>69.459999999999994</v>
      </c>
    </row>
    <row r="738" spans="1:7" ht="15.75" thickBot="1" x14ac:dyDescent="0.3">
      <c r="A738" s="27">
        <v>45869.624999998217</v>
      </c>
      <c r="B738" s="14">
        <v>259.02</v>
      </c>
      <c r="C738" s="14">
        <v>0</v>
      </c>
      <c r="D738" s="14">
        <v>1012.99</v>
      </c>
      <c r="E738" s="14">
        <v>31.07</v>
      </c>
      <c r="F738" s="14">
        <v>7.4</v>
      </c>
      <c r="G738" s="14">
        <v>67.92</v>
      </c>
    </row>
    <row r="739" spans="1:7" ht="15.75" thickBot="1" x14ac:dyDescent="0.3">
      <c r="A739" s="27">
        <v>45869.666666664882</v>
      </c>
      <c r="B739" s="14">
        <v>259.01</v>
      </c>
      <c r="C739" s="14">
        <v>0</v>
      </c>
      <c r="D739" s="14">
        <v>1012.36</v>
      </c>
      <c r="E739" s="14">
        <v>30.94</v>
      </c>
      <c r="F739" s="14">
        <v>7.18</v>
      </c>
      <c r="G739" s="14">
        <v>65.23</v>
      </c>
    </row>
    <row r="740" spans="1:7" ht="15.75" thickBot="1" x14ac:dyDescent="0.3">
      <c r="A740" s="27">
        <v>45869.708333331546</v>
      </c>
      <c r="B740" s="14">
        <v>252.39</v>
      </c>
      <c r="C740" s="14">
        <v>0</v>
      </c>
      <c r="D740" s="14">
        <v>1012.14</v>
      </c>
      <c r="E740" s="14">
        <v>30.01</v>
      </c>
      <c r="F740" s="14">
        <v>7.82</v>
      </c>
      <c r="G740" s="14">
        <v>69.47</v>
      </c>
    </row>
    <row r="741" spans="1:7" ht="15.75" thickBot="1" x14ac:dyDescent="0.3">
      <c r="A741" s="27">
        <v>45869.74999999821</v>
      </c>
      <c r="B741" s="14">
        <v>253.67</v>
      </c>
      <c r="C741" s="14">
        <v>0</v>
      </c>
      <c r="D741" s="14">
        <v>1012.75</v>
      </c>
      <c r="E741" s="14">
        <v>28.52</v>
      </c>
      <c r="F741" s="14">
        <v>8.2200000000000006</v>
      </c>
      <c r="G741" s="14">
        <v>74.64</v>
      </c>
    </row>
    <row r="742" spans="1:7" ht="15.75" thickBot="1" x14ac:dyDescent="0.3">
      <c r="A742" s="27">
        <v>45869.791666664874</v>
      </c>
      <c r="B742" s="14">
        <v>256.83999999999997</v>
      </c>
      <c r="C742" s="14">
        <v>0</v>
      </c>
      <c r="D742" s="14">
        <v>1012.95</v>
      </c>
      <c r="E742" s="14">
        <v>27.81</v>
      </c>
      <c r="F742" s="14">
        <v>7.61</v>
      </c>
      <c r="G742" s="14">
        <v>78.78</v>
      </c>
    </row>
    <row r="743" spans="1:7" ht="15.75" thickBot="1" x14ac:dyDescent="0.3">
      <c r="A743" s="27">
        <v>45869.833333331539</v>
      </c>
      <c r="B743" s="14">
        <v>259.7</v>
      </c>
      <c r="C743" s="14">
        <v>0</v>
      </c>
      <c r="D743" s="14">
        <v>1013.22</v>
      </c>
      <c r="E743" s="14">
        <v>27.65</v>
      </c>
      <c r="F743" s="14">
        <v>6.98</v>
      </c>
      <c r="G743" s="14">
        <v>78.709999999999994</v>
      </c>
    </row>
    <row r="744" spans="1:7" ht="15.75" thickBot="1" x14ac:dyDescent="0.3">
      <c r="A744" s="27">
        <v>45869.874999998203</v>
      </c>
      <c r="B744" s="14">
        <v>263.77</v>
      </c>
      <c r="C744" s="14">
        <v>0</v>
      </c>
      <c r="D744" s="14">
        <v>1013.99</v>
      </c>
      <c r="E744" s="14">
        <v>27.5</v>
      </c>
      <c r="F744" s="14">
        <v>5.92</v>
      </c>
      <c r="G744" s="14">
        <v>79.95</v>
      </c>
    </row>
    <row r="745" spans="1:7" ht="15.75" thickBot="1" x14ac:dyDescent="0.3">
      <c r="A745" s="27">
        <v>45869.916666664867</v>
      </c>
      <c r="B745" s="14">
        <v>259.31</v>
      </c>
      <c r="C745" s="14">
        <v>0</v>
      </c>
      <c r="D745" s="14">
        <v>1014.48</v>
      </c>
      <c r="E745" s="14">
        <v>27.38</v>
      </c>
      <c r="F745" s="14">
        <v>6.02</v>
      </c>
      <c r="G745" s="14">
        <v>81.27</v>
      </c>
    </row>
    <row r="746" spans="1:7" ht="15.75" thickBot="1" x14ac:dyDescent="0.3">
      <c r="A746" s="27">
        <v>45869.958333331531</v>
      </c>
      <c r="B746" s="14">
        <v>258.55</v>
      </c>
      <c r="C746" s="14">
        <v>0</v>
      </c>
      <c r="D746" s="14">
        <v>1015</v>
      </c>
      <c r="E746" s="14">
        <v>27.34</v>
      </c>
      <c r="F746" s="14">
        <v>5.3</v>
      </c>
      <c r="G746" s="14">
        <v>81.150000000000006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7347-20CB-4696-AA40-5D40285CAC6E}">
  <dimension ref="A1:J746"/>
  <sheetViews>
    <sheetView showGridLines="0" workbookViewId="0">
      <selection activeCell="I4" sqref="I4:S6"/>
    </sheetView>
  </sheetViews>
  <sheetFormatPr defaultRowHeight="15" x14ac:dyDescent="0.25"/>
  <cols>
    <col min="1" max="7" width="16.7109375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32">
        <v>45504.999999998137</v>
      </c>
      <c r="B3" s="15">
        <v>264.41000000000003</v>
      </c>
      <c r="C3" s="12">
        <v>0</v>
      </c>
      <c r="D3" s="15">
        <v>1015</v>
      </c>
      <c r="E3" s="15">
        <v>27.23</v>
      </c>
      <c r="F3" s="15">
        <v>4.76</v>
      </c>
      <c r="G3" s="15">
        <v>82.86</v>
      </c>
    </row>
    <row r="4" spans="1:10" ht="15.75" thickBot="1" x14ac:dyDescent="0.3">
      <c r="A4" s="32">
        <v>45505.041666664802</v>
      </c>
      <c r="B4" s="15">
        <v>259.93</v>
      </c>
      <c r="C4" s="12">
        <v>0</v>
      </c>
      <c r="D4" s="15">
        <v>1014.67</v>
      </c>
      <c r="E4" s="15">
        <v>27.21</v>
      </c>
      <c r="F4" s="15">
        <v>4.8600000000000003</v>
      </c>
      <c r="G4" s="15">
        <v>83.16</v>
      </c>
      <c r="I4" s="3" t="s">
        <v>7</v>
      </c>
    </row>
    <row r="5" spans="1:10" ht="15.75" thickBot="1" x14ac:dyDescent="0.3">
      <c r="A5" s="32">
        <v>45505.083333331466</v>
      </c>
      <c r="B5" s="15">
        <v>263.52</v>
      </c>
      <c r="C5" s="12">
        <v>0</v>
      </c>
      <c r="D5" s="15">
        <v>1013.96</v>
      </c>
      <c r="E5" s="15">
        <v>27.27</v>
      </c>
      <c r="F5" s="15">
        <v>6.23</v>
      </c>
      <c r="G5" s="15">
        <v>82.06</v>
      </c>
      <c r="I5" s="1"/>
      <c r="J5" t="s">
        <v>8</v>
      </c>
    </row>
    <row r="6" spans="1:10" ht="15.75" thickBot="1" x14ac:dyDescent="0.3">
      <c r="A6" s="32">
        <v>45505.12499999813</v>
      </c>
      <c r="B6" s="15">
        <v>264.13</v>
      </c>
      <c r="C6" s="12">
        <v>0</v>
      </c>
      <c r="D6" s="15">
        <v>1013.16</v>
      </c>
      <c r="E6" s="15">
        <v>27.18</v>
      </c>
      <c r="F6" s="15">
        <v>6.33</v>
      </c>
      <c r="G6" s="15">
        <v>81.260000000000005</v>
      </c>
      <c r="I6" s="2"/>
      <c r="J6" t="s">
        <v>9</v>
      </c>
    </row>
    <row r="7" spans="1:10" ht="15.75" thickBot="1" x14ac:dyDescent="0.3">
      <c r="A7" s="32">
        <v>45505.166666664794</v>
      </c>
      <c r="B7" s="15">
        <v>270.57</v>
      </c>
      <c r="C7" s="12">
        <v>0</v>
      </c>
      <c r="D7" s="15">
        <v>1013.62</v>
      </c>
      <c r="E7" s="15">
        <v>26.94</v>
      </c>
      <c r="F7" s="15">
        <v>4.95</v>
      </c>
      <c r="G7" s="15">
        <v>82.48</v>
      </c>
    </row>
    <row r="8" spans="1:10" ht="15.75" thickBot="1" x14ac:dyDescent="0.3">
      <c r="A8" s="32">
        <v>45505.208333331459</v>
      </c>
      <c r="B8" s="15">
        <v>265.64</v>
      </c>
      <c r="C8" s="12">
        <v>0</v>
      </c>
      <c r="D8" s="15">
        <v>1013.96</v>
      </c>
      <c r="E8" s="15">
        <v>26.86</v>
      </c>
      <c r="F8" s="15">
        <v>4.75</v>
      </c>
      <c r="G8" s="15">
        <v>82.44</v>
      </c>
    </row>
    <row r="9" spans="1:10" ht="15.75" thickBot="1" x14ac:dyDescent="0.3">
      <c r="A9" s="32">
        <v>45505.249999998123</v>
      </c>
      <c r="B9" s="15">
        <v>266.38</v>
      </c>
      <c r="C9" s="12">
        <v>0</v>
      </c>
      <c r="D9" s="15">
        <v>1014</v>
      </c>
      <c r="E9" s="15">
        <v>26.77</v>
      </c>
      <c r="F9" s="15">
        <v>5.45</v>
      </c>
      <c r="G9" s="15">
        <v>82.23</v>
      </c>
    </row>
    <row r="10" spans="1:10" ht="15.75" thickBot="1" x14ac:dyDescent="0.3">
      <c r="A10" s="32">
        <v>45505.291666664787</v>
      </c>
      <c r="B10" s="15">
        <v>267.77</v>
      </c>
      <c r="C10" s="12">
        <v>0</v>
      </c>
      <c r="D10" s="15">
        <v>1014.65</v>
      </c>
      <c r="E10" s="15">
        <v>26.82</v>
      </c>
      <c r="F10" s="15">
        <v>5.43</v>
      </c>
      <c r="G10" s="15">
        <v>82.31</v>
      </c>
    </row>
    <row r="11" spans="1:10" ht="15.75" thickBot="1" x14ac:dyDescent="0.3">
      <c r="A11" s="32">
        <v>45505.333333331451</v>
      </c>
      <c r="B11" s="15">
        <v>264.5</v>
      </c>
      <c r="C11" s="12">
        <v>0</v>
      </c>
      <c r="D11" s="15">
        <v>1014.97</v>
      </c>
      <c r="E11" s="15">
        <v>27.69</v>
      </c>
      <c r="F11" s="15">
        <v>8.07</v>
      </c>
      <c r="G11" s="15">
        <v>78.55</v>
      </c>
    </row>
    <row r="12" spans="1:10" ht="15.75" thickBot="1" x14ac:dyDescent="0.3">
      <c r="A12" s="32">
        <v>45505.374999998116</v>
      </c>
      <c r="B12" s="15">
        <v>265.79000000000002</v>
      </c>
      <c r="C12" s="12">
        <v>0</v>
      </c>
      <c r="D12" s="15">
        <v>1015.97</v>
      </c>
      <c r="E12" s="15">
        <v>28.56</v>
      </c>
      <c r="F12" s="15">
        <v>7.56</v>
      </c>
      <c r="G12" s="15">
        <v>75.069999999999993</v>
      </c>
    </row>
    <row r="13" spans="1:10" ht="15.75" thickBot="1" x14ac:dyDescent="0.3">
      <c r="A13" s="32">
        <v>45505.41666666478</v>
      </c>
      <c r="B13" s="15">
        <v>273.62</v>
      </c>
      <c r="C13" s="12">
        <v>0</v>
      </c>
      <c r="D13" s="15">
        <v>1016</v>
      </c>
      <c r="E13" s="15">
        <v>28.97</v>
      </c>
      <c r="F13" s="15">
        <v>7.89</v>
      </c>
      <c r="G13" s="15">
        <v>72.52</v>
      </c>
    </row>
    <row r="14" spans="1:10" ht="15.75" thickBot="1" x14ac:dyDescent="0.3">
      <c r="A14" s="32">
        <v>45505.458333331444</v>
      </c>
      <c r="B14" s="15">
        <v>275.55</v>
      </c>
      <c r="C14" s="12">
        <v>0</v>
      </c>
      <c r="D14" s="15">
        <v>1016.01</v>
      </c>
      <c r="E14" s="15">
        <v>29.45</v>
      </c>
      <c r="F14" s="15">
        <v>6.77</v>
      </c>
      <c r="G14" s="15">
        <v>70.55</v>
      </c>
    </row>
    <row r="15" spans="1:10" ht="15.75" thickBot="1" x14ac:dyDescent="0.3">
      <c r="A15" s="32">
        <v>45505.499999998108</v>
      </c>
      <c r="B15" s="15">
        <v>266.25</v>
      </c>
      <c r="C15" s="12">
        <v>0</v>
      </c>
      <c r="D15" s="15">
        <v>1015.99</v>
      </c>
      <c r="E15" s="15">
        <v>29.9</v>
      </c>
      <c r="F15" s="15">
        <v>6.01</v>
      </c>
      <c r="G15" s="15">
        <v>70.72</v>
      </c>
    </row>
    <row r="16" spans="1:10" ht="15.75" thickBot="1" x14ac:dyDescent="0.3">
      <c r="A16" s="32">
        <v>45505.541666664772</v>
      </c>
      <c r="B16" s="15">
        <v>273.94</v>
      </c>
      <c r="C16" s="12">
        <v>0</v>
      </c>
      <c r="D16" s="15">
        <v>1015.3</v>
      </c>
      <c r="E16" s="15">
        <v>30.53</v>
      </c>
      <c r="F16" s="15">
        <v>5.94</v>
      </c>
      <c r="G16" s="15">
        <v>66.459999999999994</v>
      </c>
    </row>
    <row r="17" spans="1:7" ht="15.75" thickBot="1" x14ac:dyDescent="0.3">
      <c r="A17" s="32">
        <v>45505.583333331437</v>
      </c>
      <c r="B17" s="15">
        <v>268.66000000000003</v>
      </c>
      <c r="C17" s="12">
        <v>0</v>
      </c>
      <c r="D17" s="15">
        <v>1014.74</v>
      </c>
      <c r="E17" s="15">
        <v>30.6</v>
      </c>
      <c r="F17" s="15">
        <v>5.51</v>
      </c>
      <c r="G17" s="15">
        <v>65.69</v>
      </c>
    </row>
    <row r="18" spans="1:7" ht="15.75" thickBot="1" x14ac:dyDescent="0.3">
      <c r="A18" s="32">
        <v>45505.624999998101</v>
      </c>
      <c r="B18" s="15">
        <v>256.58999999999997</v>
      </c>
      <c r="C18" s="12">
        <v>0</v>
      </c>
      <c r="D18" s="15">
        <v>1013.99</v>
      </c>
      <c r="E18" s="15">
        <v>30.91</v>
      </c>
      <c r="F18" s="15">
        <v>5.99</v>
      </c>
      <c r="G18" s="15">
        <v>66.05</v>
      </c>
    </row>
    <row r="19" spans="1:7" ht="15.75" thickBot="1" x14ac:dyDescent="0.3">
      <c r="A19" s="32">
        <v>45505.666666664765</v>
      </c>
      <c r="B19" s="15">
        <v>245.42</v>
      </c>
      <c r="C19" s="12">
        <v>0</v>
      </c>
      <c r="D19" s="15">
        <v>1013.1</v>
      </c>
      <c r="E19" s="15">
        <v>30.31</v>
      </c>
      <c r="F19" s="15">
        <v>6.92</v>
      </c>
      <c r="G19" s="15">
        <v>66.75</v>
      </c>
    </row>
    <row r="20" spans="1:7" ht="15.75" thickBot="1" x14ac:dyDescent="0.3">
      <c r="A20" s="32">
        <v>45505.708333331429</v>
      </c>
      <c r="B20" s="15">
        <v>245.13</v>
      </c>
      <c r="C20" s="12">
        <v>0</v>
      </c>
      <c r="D20" s="15">
        <v>1013</v>
      </c>
      <c r="E20" s="15">
        <v>29.87</v>
      </c>
      <c r="F20" s="15">
        <v>6.8</v>
      </c>
      <c r="G20" s="15">
        <v>65.73</v>
      </c>
    </row>
    <row r="21" spans="1:7" ht="15.75" thickBot="1" x14ac:dyDescent="0.3">
      <c r="A21" s="32">
        <v>45505.749999998094</v>
      </c>
      <c r="B21" s="15">
        <v>239.36</v>
      </c>
      <c r="C21" s="12">
        <v>0</v>
      </c>
      <c r="D21" s="15">
        <v>1013.17</v>
      </c>
      <c r="E21" s="15">
        <v>28.38</v>
      </c>
      <c r="F21" s="15">
        <v>5.38</v>
      </c>
      <c r="G21" s="15">
        <v>70</v>
      </c>
    </row>
    <row r="22" spans="1:7" ht="15.75" thickBot="1" x14ac:dyDescent="0.3">
      <c r="A22" s="32">
        <v>45505.791666664758</v>
      </c>
      <c r="B22" s="15">
        <v>247.62</v>
      </c>
      <c r="C22" s="12">
        <v>0</v>
      </c>
      <c r="D22" s="15">
        <v>1013.99</v>
      </c>
      <c r="E22" s="15">
        <v>27.66</v>
      </c>
      <c r="F22" s="15">
        <v>4.7300000000000004</v>
      </c>
      <c r="G22" s="15">
        <v>73.23</v>
      </c>
    </row>
    <row r="23" spans="1:7" ht="15.75" thickBot="1" x14ac:dyDescent="0.3">
      <c r="A23" s="32">
        <v>45505.833333331422</v>
      </c>
      <c r="B23" s="15">
        <v>252.88</v>
      </c>
      <c r="C23" s="12">
        <v>0</v>
      </c>
      <c r="D23" s="15">
        <v>1014</v>
      </c>
      <c r="E23" s="15">
        <v>27.28</v>
      </c>
      <c r="F23" s="15">
        <v>4.38</v>
      </c>
      <c r="G23" s="15">
        <v>76.599999999999994</v>
      </c>
    </row>
    <row r="24" spans="1:7" ht="15.75" thickBot="1" x14ac:dyDescent="0.3">
      <c r="A24" s="32">
        <v>45505.874999998086</v>
      </c>
      <c r="B24" s="15">
        <v>253.16</v>
      </c>
      <c r="C24" s="12">
        <v>0</v>
      </c>
      <c r="D24" s="15">
        <v>1014.77</v>
      </c>
      <c r="E24" s="15">
        <v>27.15</v>
      </c>
      <c r="F24" s="15">
        <v>3.9</v>
      </c>
      <c r="G24" s="15">
        <v>77.62</v>
      </c>
    </row>
    <row r="25" spans="1:7" ht="15.75" thickBot="1" x14ac:dyDescent="0.3">
      <c r="A25" s="32">
        <v>45505.916666664751</v>
      </c>
      <c r="B25" s="15">
        <v>248.15</v>
      </c>
      <c r="C25" s="12">
        <v>0</v>
      </c>
      <c r="D25" s="15">
        <v>1015</v>
      </c>
      <c r="E25" s="15">
        <v>27.03</v>
      </c>
      <c r="F25" s="15">
        <v>3.91</v>
      </c>
      <c r="G25" s="15">
        <v>78.59</v>
      </c>
    </row>
    <row r="26" spans="1:7" ht="15.75" thickBot="1" x14ac:dyDescent="0.3">
      <c r="A26" s="32">
        <v>45505.958333331415</v>
      </c>
      <c r="B26" s="15">
        <v>253.28</v>
      </c>
      <c r="C26" s="12">
        <v>0</v>
      </c>
      <c r="D26" s="15">
        <v>1015</v>
      </c>
      <c r="E26" s="15">
        <v>26.98</v>
      </c>
      <c r="F26" s="15">
        <v>3.85</v>
      </c>
      <c r="G26" s="15">
        <v>80.05</v>
      </c>
    </row>
    <row r="27" spans="1:7" ht="15.75" thickBot="1" x14ac:dyDescent="0.3">
      <c r="A27" s="32">
        <v>45505.999999998079</v>
      </c>
      <c r="B27" s="15">
        <v>255.57</v>
      </c>
      <c r="C27" s="12">
        <v>0</v>
      </c>
      <c r="D27" s="15">
        <v>1014.99</v>
      </c>
      <c r="E27" s="15">
        <v>26.79</v>
      </c>
      <c r="F27" s="15">
        <v>4.1100000000000003</v>
      </c>
      <c r="G27" s="15">
        <v>81.62</v>
      </c>
    </row>
    <row r="28" spans="1:7" ht="15.75" thickBot="1" x14ac:dyDescent="0.3">
      <c r="A28" s="32">
        <v>45506.041666664743</v>
      </c>
      <c r="B28" s="15">
        <v>253.38</v>
      </c>
      <c r="C28" s="12">
        <v>0</v>
      </c>
      <c r="D28" s="15">
        <v>1014.01</v>
      </c>
      <c r="E28" s="15">
        <v>26.53</v>
      </c>
      <c r="F28" s="15">
        <v>3.98</v>
      </c>
      <c r="G28" s="15">
        <v>83.47</v>
      </c>
    </row>
    <row r="29" spans="1:7" ht="15.75" thickBot="1" x14ac:dyDescent="0.3">
      <c r="A29" s="32">
        <v>45506.083333331408</v>
      </c>
      <c r="B29" s="15">
        <v>259.05</v>
      </c>
      <c r="C29" s="12">
        <v>0</v>
      </c>
      <c r="D29" s="15">
        <v>1013.69</v>
      </c>
      <c r="E29" s="15">
        <v>26.41</v>
      </c>
      <c r="F29" s="15">
        <v>3.03</v>
      </c>
      <c r="G29" s="15">
        <v>82.62</v>
      </c>
    </row>
    <row r="30" spans="1:7" ht="15.75" thickBot="1" x14ac:dyDescent="0.3">
      <c r="A30" s="32">
        <v>45506.124999998072</v>
      </c>
      <c r="B30" s="15">
        <v>274.72000000000003</v>
      </c>
      <c r="C30" s="12">
        <v>0</v>
      </c>
      <c r="D30" s="15">
        <v>1013</v>
      </c>
      <c r="E30" s="15">
        <v>26.06</v>
      </c>
      <c r="F30" s="15">
        <v>2.41</v>
      </c>
      <c r="G30" s="15">
        <v>83</v>
      </c>
    </row>
    <row r="31" spans="1:7" ht="15.75" thickBot="1" x14ac:dyDescent="0.3">
      <c r="A31" s="32">
        <v>45506.166666664736</v>
      </c>
      <c r="B31" s="15">
        <v>270.22000000000003</v>
      </c>
      <c r="C31" s="12">
        <v>0</v>
      </c>
      <c r="D31" s="15">
        <v>1013</v>
      </c>
      <c r="E31" s="15">
        <v>25.67</v>
      </c>
      <c r="F31" s="15">
        <v>2.27</v>
      </c>
      <c r="G31" s="15">
        <v>85.19</v>
      </c>
    </row>
    <row r="32" spans="1:7" ht="15.75" thickBot="1" x14ac:dyDescent="0.3">
      <c r="A32" s="32">
        <v>45506.2083333314</v>
      </c>
      <c r="B32" s="15">
        <v>259.19</v>
      </c>
      <c r="C32" s="12">
        <v>0</v>
      </c>
      <c r="D32" s="15">
        <v>1013</v>
      </c>
      <c r="E32" s="15">
        <v>25.64</v>
      </c>
      <c r="F32" s="15">
        <v>2.92</v>
      </c>
      <c r="G32" s="15">
        <v>85.29</v>
      </c>
    </row>
    <row r="33" spans="1:7" ht="15.75" thickBot="1" x14ac:dyDescent="0.3">
      <c r="A33" s="32">
        <v>45506.249999998065</v>
      </c>
      <c r="B33" s="15">
        <v>273.70999999999998</v>
      </c>
      <c r="C33" s="12">
        <v>0</v>
      </c>
      <c r="D33" s="15">
        <v>1013.22</v>
      </c>
      <c r="E33" s="15">
        <v>25.28</v>
      </c>
      <c r="F33" s="15">
        <v>2.87</v>
      </c>
      <c r="G33" s="15">
        <v>86.73</v>
      </c>
    </row>
    <row r="34" spans="1:7" ht="15.75" thickBot="1" x14ac:dyDescent="0.3">
      <c r="A34" s="32">
        <v>45506.291666664729</v>
      </c>
      <c r="B34" s="15">
        <v>277.45</v>
      </c>
      <c r="C34" s="12">
        <v>0</v>
      </c>
      <c r="D34" s="15">
        <v>1013.87</v>
      </c>
      <c r="E34" s="15">
        <v>25.2</v>
      </c>
      <c r="F34" s="15">
        <v>2.54</v>
      </c>
      <c r="G34" s="15">
        <v>87.53</v>
      </c>
    </row>
    <row r="35" spans="1:7" ht="15.75" thickBot="1" x14ac:dyDescent="0.3">
      <c r="A35" s="32">
        <v>45506.333333331393</v>
      </c>
      <c r="B35" s="15">
        <v>267.58</v>
      </c>
      <c r="C35" s="12">
        <v>0</v>
      </c>
      <c r="D35" s="15">
        <v>1014</v>
      </c>
      <c r="E35" s="15">
        <v>26.98</v>
      </c>
      <c r="F35" s="15">
        <v>3.77</v>
      </c>
      <c r="G35" s="15">
        <v>81.510000000000005</v>
      </c>
    </row>
    <row r="36" spans="1:7" ht="15.75" thickBot="1" x14ac:dyDescent="0.3">
      <c r="A36" s="32">
        <v>45506.374999998057</v>
      </c>
      <c r="B36" s="15">
        <v>264.08</v>
      </c>
      <c r="C36" s="12">
        <v>0</v>
      </c>
      <c r="D36" s="15">
        <v>1014.03</v>
      </c>
      <c r="E36" s="15">
        <v>28.3</v>
      </c>
      <c r="F36" s="15">
        <v>6.29</v>
      </c>
      <c r="G36" s="15">
        <v>75.12</v>
      </c>
    </row>
    <row r="37" spans="1:7" ht="15.75" thickBot="1" x14ac:dyDescent="0.3">
      <c r="A37" s="32">
        <v>45506.416666664722</v>
      </c>
      <c r="B37" s="15">
        <v>263.88</v>
      </c>
      <c r="C37" s="12">
        <v>0</v>
      </c>
      <c r="D37" s="15">
        <v>1014.93</v>
      </c>
      <c r="E37" s="15">
        <v>29.17</v>
      </c>
      <c r="F37" s="15">
        <v>6.28</v>
      </c>
      <c r="G37" s="15">
        <v>71.84</v>
      </c>
    </row>
    <row r="38" spans="1:7" ht="15.75" thickBot="1" x14ac:dyDescent="0.3">
      <c r="A38" s="32">
        <v>45506.458333331386</v>
      </c>
      <c r="B38" s="15">
        <v>261.51</v>
      </c>
      <c r="C38" s="12">
        <v>0</v>
      </c>
      <c r="D38" s="15">
        <v>1014.88</v>
      </c>
      <c r="E38" s="15">
        <v>29.62</v>
      </c>
      <c r="F38" s="15">
        <v>5.58</v>
      </c>
      <c r="G38" s="15">
        <v>69.73</v>
      </c>
    </row>
    <row r="39" spans="1:7" ht="15.75" thickBot="1" x14ac:dyDescent="0.3">
      <c r="A39" s="32">
        <v>45506.49999999805</v>
      </c>
      <c r="B39" s="15">
        <v>285.85000000000002</v>
      </c>
      <c r="C39" s="12">
        <v>0</v>
      </c>
      <c r="D39" s="15">
        <v>1014.01</v>
      </c>
      <c r="E39" s="15">
        <v>30.35</v>
      </c>
      <c r="F39" s="15">
        <v>4.8499999999999996</v>
      </c>
      <c r="G39" s="15">
        <v>67.400000000000006</v>
      </c>
    </row>
    <row r="40" spans="1:7" ht="15.75" thickBot="1" x14ac:dyDescent="0.3">
      <c r="A40" s="32">
        <v>45506.541666664714</v>
      </c>
      <c r="B40" s="15">
        <v>303.79000000000002</v>
      </c>
      <c r="C40" s="12">
        <v>0</v>
      </c>
      <c r="D40" s="15">
        <v>1013.35</v>
      </c>
      <c r="E40" s="15">
        <v>30.89</v>
      </c>
      <c r="F40" s="15">
        <v>2.35</v>
      </c>
      <c r="G40" s="15">
        <v>65.58</v>
      </c>
    </row>
    <row r="41" spans="1:7" ht="15.75" thickBot="1" x14ac:dyDescent="0.3">
      <c r="A41" s="32">
        <v>45506.583333331379</v>
      </c>
      <c r="B41" s="15">
        <v>230.49</v>
      </c>
      <c r="C41" s="12">
        <v>0</v>
      </c>
      <c r="D41" s="15">
        <v>1012.36</v>
      </c>
      <c r="E41" s="15">
        <v>30.03</v>
      </c>
      <c r="F41" s="15">
        <v>4.53</v>
      </c>
      <c r="G41" s="15">
        <v>73.86</v>
      </c>
    </row>
    <row r="42" spans="1:7" ht="15.75" thickBot="1" x14ac:dyDescent="0.3">
      <c r="A42" s="32">
        <v>45506.624999998043</v>
      </c>
      <c r="B42" s="15">
        <v>215.26</v>
      </c>
      <c r="C42" s="12">
        <v>0</v>
      </c>
      <c r="D42" s="15">
        <v>1012</v>
      </c>
      <c r="E42" s="15">
        <v>30.46</v>
      </c>
      <c r="F42" s="15">
        <v>4.49</v>
      </c>
      <c r="G42" s="15">
        <v>72.19</v>
      </c>
    </row>
    <row r="43" spans="1:7" ht="15.75" thickBot="1" x14ac:dyDescent="0.3">
      <c r="A43" s="32">
        <v>45506.666666664707</v>
      </c>
      <c r="B43" s="15">
        <v>220.38</v>
      </c>
      <c r="C43" s="12">
        <v>0</v>
      </c>
      <c r="D43" s="15">
        <v>1011.95</v>
      </c>
      <c r="E43" s="15">
        <v>29.65</v>
      </c>
      <c r="F43" s="15">
        <v>6.01</v>
      </c>
      <c r="G43" s="15">
        <v>73.92</v>
      </c>
    </row>
    <row r="44" spans="1:7" ht="15.75" thickBot="1" x14ac:dyDescent="0.3">
      <c r="A44" s="32">
        <v>45506.708333331371</v>
      </c>
      <c r="B44" s="15">
        <v>225.5</v>
      </c>
      <c r="C44" s="12">
        <v>0</v>
      </c>
      <c r="D44" s="15">
        <v>1011.99</v>
      </c>
      <c r="E44" s="15">
        <v>29.66</v>
      </c>
      <c r="F44" s="15">
        <v>5.61</v>
      </c>
      <c r="G44" s="15">
        <v>73.36</v>
      </c>
    </row>
    <row r="45" spans="1:7" ht="15.75" thickBot="1" x14ac:dyDescent="0.3">
      <c r="A45" s="32">
        <v>45506.749999998035</v>
      </c>
      <c r="B45" s="15">
        <v>227.11</v>
      </c>
      <c r="C45" s="12">
        <v>0</v>
      </c>
      <c r="D45" s="15">
        <v>1012</v>
      </c>
      <c r="E45" s="15">
        <v>28.43</v>
      </c>
      <c r="F45" s="15">
        <v>4.92</v>
      </c>
      <c r="G45" s="15">
        <v>77.88</v>
      </c>
    </row>
    <row r="46" spans="1:7" ht="15.75" thickBot="1" x14ac:dyDescent="0.3">
      <c r="A46" s="32">
        <v>45506.7916666647</v>
      </c>
      <c r="B46" s="15">
        <v>236.71</v>
      </c>
      <c r="C46" s="12">
        <v>0</v>
      </c>
      <c r="D46" s="15">
        <v>1012</v>
      </c>
      <c r="E46" s="15">
        <v>27.59</v>
      </c>
      <c r="F46" s="15">
        <v>3.56</v>
      </c>
      <c r="G46" s="15">
        <v>81.239999999999995</v>
      </c>
    </row>
    <row r="47" spans="1:7" ht="15.75" thickBot="1" x14ac:dyDescent="0.3">
      <c r="A47" s="32">
        <v>45506.833333331364</v>
      </c>
      <c r="B47" s="15">
        <v>239.89</v>
      </c>
      <c r="C47" s="12">
        <v>0</v>
      </c>
      <c r="D47" s="15">
        <v>1012.78</v>
      </c>
      <c r="E47" s="15">
        <v>27.16</v>
      </c>
      <c r="F47" s="15">
        <v>3.67</v>
      </c>
      <c r="G47" s="15">
        <v>83.84</v>
      </c>
    </row>
    <row r="48" spans="1:7" ht="15.75" thickBot="1" x14ac:dyDescent="0.3">
      <c r="A48" s="32">
        <v>45506.874999998028</v>
      </c>
      <c r="B48" s="15">
        <v>244.06</v>
      </c>
      <c r="C48" s="12">
        <v>0</v>
      </c>
      <c r="D48" s="15">
        <v>1013</v>
      </c>
      <c r="E48" s="15">
        <v>26.9</v>
      </c>
      <c r="F48" s="15">
        <v>2.75</v>
      </c>
      <c r="G48" s="15">
        <v>85.54</v>
      </c>
    </row>
    <row r="49" spans="1:7" ht="15.75" thickBot="1" x14ac:dyDescent="0.3">
      <c r="A49" s="32">
        <v>45506.916666664692</v>
      </c>
      <c r="B49" s="15">
        <v>243.61</v>
      </c>
      <c r="C49" s="12">
        <v>0</v>
      </c>
      <c r="D49" s="15">
        <v>1013.73</v>
      </c>
      <c r="E49" s="15">
        <v>26.73</v>
      </c>
      <c r="F49" s="15">
        <v>2.37</v>
      </c>
      <c r="G49" s="15">
        <v>86.48</v>
      </c>
    </row>
    <row r="50" spans="1:7" ht="15.75" thickBot="1" x14ac:dyDescent="0.3">
      <c r="A50" s="32">
        <v>45506.958333331357</v>
      </c>
      <c r="B50" s="15">
        <v>232.75</v>
      </c>
      <c r="C50" s="12">
        <v>0</v>
      </c>
      <c r="D50" s="15">
        <v>1013.49</v>
      </c>
      <c r="E50" s="15">
        <v>26.8</v>
      </c>
      <c r="F50" s="15">
        <v>3.22</v>
      </c>
      <c r="G50" s="15">
        <v>85.87</v>
      </c>
    </row>
    <row r="51" spans="1:7" ht="15.75" thickBot="1" x14ac:dyDescent="0.3">
      <c r="A51" s="32">
        <v>45506.999999998021</v>
      </c>
      <c r="B51" s="15">
        <v>234.5</v>
      </c>
      <c r="C51" s="12">
        <v>0</v>
      </c>
      <c r="D51" s="15">
        <v>1013</v>
      </c>
      <c r="E51" s="15">
        <v>26.94</v>
      </c>
      <c r="F51" s="15">
        <v>3.64</v>
      </c>
      <c r="G51" s="15">
        <v>85.25</v>
      </c>
    </row>
    <row r="52" spans="1:7" ht="15.75" thickBot="1" x14ac:dyDescent="0.3">
      <c r="A52" s="32">
        <v>45507.041666664685</v>
      </c>
      <c r="B52" s="15">
        <v>236.18</v>
      </c>
      <c r="C52" s="12">
        <v>0</v>
      </c>
      <c r="D52" s="15">
        <v>1012.68</v>
      </c>
      <c r="E52" s="15">
        <v>26.84</v>
      </c>
      <c r="F52" s="15">
        <v>3.21</v>
      </c>
      <c r="G52" s="15">
        <v>85.03</v>
      </c>
    </row>
    <row r="53" spans="1:7" ht="15.75" thickBot="1" x14ac:dyDescent="0.3">
      <c r="A53" s="32">
        <v>45507.083333331349</v>
      </c>
      <c r="B53" s="15">
        <v>233.26</v>
      </c>
      <c r="C53" s="12">
        <v>0</v>
      </c>
      <c r="D53" s="15">
        <v>1012</v>
      </c>
      <c r="E53" s="15">
        <v>26.72</v>
      </c>
      <c r="F53" s="15">
        <v>3.59</v>
      </c>
      <c r="G53" s="15">
        <v>84.93</v>
      </c>
    </row>
    <row r="54" spans="1:7" ht="15.75" thickBot="1" x14ac:dyDescent="0.3">
      <c r="A54" s="32">
        <v>45507.124999998014</v>
      </c>
      <c r="B54" s="15">
        <v>246.01</v>
      </c>
      <c r="C54" s="12">
        <v>0</v>
      </c>
      <c r="D54" s="15">
        <v>1011.17</v>
      </c>
      <c r="E54" s="15">
        <v>26.58</v>
      </c>
      <c r="F54" s="15">
        <v>2.86</v>
      </c>
      <c r="G54" s="15">
        <v>85.39</v>
      </c>
    </row>
    <row r="55" spans="1:7" ht="15.75" thickBot="1" x14ac:dyDescent="0.3">
      <c r="A55" s="32">
        <v>45507.166666664678</v>
      </c>
      <c r="B55" s="15">
        <v>269.70999999999998</v>
      </c>
      <c r="C55" s="12">
        <v>0</v>
      </c>
      <c r="D55" s="15">
        <v>1011.71</v>
      </c>
      <c r="E55" s="15">
        <v>26.14</v>
      </c>
      <c r="F55" s="15">
        <v>1.81</v>
      </c>
      <c r="G55" s="15">
        <v>87.9</v>
      </c>
    </row>
    <row r="56" spans="1:7" ht="15.75" thickBot="1" x14ac:dyDescent="0.3">
      <c r="A56" s="32">
        <v>45507.208333331342</v>
      </c>
      <c r="B56" s="15">
        <v>265.64999999999998</v>
      </c>
      <c r="C56" s="12">
        <v>0</v>
      </c>
      <c r="D56" s="15">
        <v>1011.69</v>
      </c>
      <c r="E56" s="15">
        <v>25.99</v>
      </c>
      <c r="F56" s="15">
        <v>2.42</v>
      </c>
      <c r="G56" s="15">
        <v>88.45</v>
      </c>
    </row>
    <row r="57" spans="1:7" ht="15.75" thickBot="1" x14ac:dyDescent="0.3">
      <c r="A57" s="32">
        <v>45507.249999998006</v>
      </c>
      <c r="B57" s="15">
        <v>310.24</v>
      </c>
      <c r="C57" s="12">
        <v>0</v>
      </c>
      <c r="D57" s="15">
        <v>1012.47</v>
      </c>
      <c r="E57" s="15">
        <v>25.48</v>
      </c>
      <c r="F57" s="15">
        <v>3.49</v>
      </c>
      <c r="G57" s="15">
        <v>90.78</v>
      </c>
    </row>
    <row r="58" spans="1:7" ht="15.75" thickBot="1" x14ac:dyDescent="0.3">
      <c r="A58" s="32">
        <v>45507.291666664671</v>
      </c>
      <c r="B58" s="15">
        <v>296.54000000000002</v>
      </c>
      <c r="C58" s="12">
        <v>0</v>
      </c>
      <c r="D58" s="15">
        <v>1013</v>
      </c>
      <c r="E58" s="15">
        <v>25.44</v>
      </c>
      <c r="F58" s="15">
        <v>3.39</v>
      </c>
      <c r="G58" s="15">
        <v>92.22</v>
      </c>
    </row>
    <row r="59" spans="1:7" ht="15.75" thickBot="1" x14ac:dyDescent="0.3">
      <c r="A59" s="32">
        <v>45507.333333331335</v>
      </c>
      <c r="B59" s="15">
        <v>287.37</v>
      </c>
      <c r="C59" s="12">
        <v>0</v>
      </c>
      <c r="D59" s="15">
        <v>1013.53</v>
      </c>
      <c r="E59" s="15">
        <v>26.78</v>
      </c>
      <c r="F59" s="15">
        <v>5.33</v>
      </c>
      <c r="G59" s="15">
        <v>87.59</v>
      </c>
    </row>
    <row r="60" spans="1:7" ht="15.75" thickBot="1" x14ac:dyDescent="0.3">
      <c r="A60" s="32">
        <v>45507.374999997999</v>
      </c>
      <c r="B60" s="15">
        <v>294.66000000000003</v>
      </c>
      <c r="C60" s="12">
        <v>0</v>
      </c>
      <c r="D60" s="15">
        <v>1013.99</v>
      </c>
      <c r="E60" s="15">
        <v>27.73</v>
      </c>
      <c r="F60" s="15">
        <v>5.42</v>
      </c>
      <c r="G60" s="15">
        <v>83.56</v>
      </c>
    </row>
    <row r="61" spans="1:7" ht="15.75" thickBot="1" x14ac:dyDescent="0.3">
      <c r="A61" s="32">
        <v>45507.416666664663</v>
      </c>
      <c r="B61" s="15">
        <v>303.73</v>
      </c>
      <c r="C61" s="12">
        <v>0</v>
      </c>
      <c r="D61" s="15">
        <v>1014</v>
      </c>
      <c r="E61" s="15">
        <v>28.17</v>
      </c>
      <c r="F61" s="15">
        <v>5.66</v>
      </c>
      <c r="G61" s="15">
        <v>80.98</v>
      </c>
    </row>
    <row r="62" spans="1:7" ht="15.75" thickBot="1" x14ac:dyDescent="0.3">
      <c r="A62" s="32">
        <v>45507.458333331328</v>
      </c>
      <c r="B62" s="15">
        <v>298.26</v>
      </c>
      <c r="C62" s="12">
        <v>0</v>
      </c>
      <c r="D62" s="15">
        <v>1014</v>
      </c>
      <c r="E62" s="15">
        <v>28.91</v>
      </c>
      <c r="F62" s="15">
        <v>4.38</v>
      </c>
      <c r="G62" s="15">
        <v>77.88</v>
      </c>
    </row>
    <row r="63" spans="1:7" ht="15.75" thickBot="1" x14ac:dyDescent="0.3">
      <c r="A63" s="32">
        <v>45507.499999997992</v>
      </c>
      <c r="B63" s="15">
        <v>264.44</v>
      </c>
      <c r="C63" s="12">
        <v>0</v>
      </c>
      <c r="D63" s="15">
        <v>1013.1</v>
      </c>
      <c r="E63" s="15">
        <v>30.46</v>
      </c>
      <c r="F63" s="15">
        <v>2.16</v>
      </c>
      <c r="G63" s="15">
        <v>69.31</v>
      </c>
    </row>
    <row r="64" spans="1:7" ht="15.75" thickBot="1" x14ac:dyDescent="0.3">
      <c r="A64" s="32">
        <v>45507.541666664656</v>
      </c>
      <c r="B64" s="15">
        <v>232.04</v>
      </c>
      <c r="C64" s="12">
        <v>0</v>
      </c>
      <c r="D64" s="15">
        <v>1012.25</v>
      </c>
      <c r="E64" s="15">
        <v>29.59</v>
      </c>
      <c r="F64" s="15">
        <v>1.87</v>
      </c>
      <c r="G64" s="15">
        <v>73.400000000000006</v>
      </c>
    </row>
    <row r="65" spans="1:7" ht="15.75" thickBot="1" x14ac:dyDescent="0.3">
      <c r="A65" s="32">
        <v>45507.58333333132</v>
      </c>
      <c r="B65" s="15">
        <v>200.38</v>
      </c>
      <c r="C65" s="12">
        <v>0</v>
      </c>
      <c r="D65" s="15">
        <v>1011.34</v>
      </c>
      <c r="E65" s="15">
        <v>29.8</v>
      </c>
      <c r="F65" s="15">
        <v>2.5</v>
      </c>
      <c r="G65" s="15">
        <v>73.239999999999995</v>
      </c>
    </row>
    <row r="66" spans="1:7" ht="15.75" thickBot="1" x14ac:dyDescent="0.3">
      <c r="A66" s="32">
        <v>45507.624999997985</v>
      </c>
      <c r="B66" s="15">
        <v>130.47999999999999</v>
      </c>
      <c r="C66" s="12">
        <v>0</v>
      </c>
      <c r="D66" s="15">
        <v>1011</v>
      </c>
      <c r="E66" s="15">
        <v>28.23</v>
      </c>
      <c r="F66" s="15">
        <v>2.84</v>
      </c>
      <c r="G66" s="15">
        <v>82.52</v>
      </c>
    </row>
    <row r="67" spans="1:7" ht="15.75" thickBot="1" x14ac:dyDescent="0.3">
      <c r="A67" s="32">
        <v>45507.666666664649</v>
      </c>
      <c r="B67" s="15">
        <v>183.33</v>
      </c>
      <c r="C67" s="12">
        <v>0</v>
      </c>
      <c r="D67" s="15">
        <v>1010.58</v>
      </c>
      <c r="E67" s="15">
        <v>29.33</v>
      </c>
      <c r="F67" s="15">
        <v>1.79</v>
      </c>
      <c r="G67" s="15">
        <v>75.239999999999995</v>
      </c>
    </row>
    <row r="68" spans="1:7" ht="15.75" thickBot="1" x14ac:dyDescent="0.3">
      <c r="A68" s="32">
        <v>45507.708333331313</v>
      </c>
      <c r="B68" s="15">
        <v>241.77</v>
      </c>
      <c r="C68" s="12">
        <v>0</v>
      </c>
      <c r="D68" s="15">
        <v>1010.66</v>
      </c>
      <c r="E68" s="15">
        <v>28.85</v>
      </c>
      <c r="F68" s="15">
        <v>1.51</v>
      </c>
      <c r="G68" s="15">
        <v>75.760000000000005</v>
      </c>
    </row>
    <row r="69" spans="1:7" ht="15.75" thickBot="1" x14ac:dyDescent="0.3">
      <c r="A69" s="32">
        <v>45507.749999997977</v>
      </c>
      <c r="B69" s="15">
        <v>231.89</v>
      </c>
      <c r="C69" s="12">
        <v>0</v>
      </c>
      <c r="D69" s="15">
        <v>1011</v>
      </c>
      <c r="E69" s="15">
        <v>28.18</v>
      </c>
      <c r="F69" s="15">
        <v>3.53</v>
      </c>
      <c r="G69" s="15">
        <v>76.73</v>
      </c>
    </row>
    <row r="70" spans="1:7" ht="15.75" thickBot="1" x14ac:dyDescent="0.3">
      <c r="A70" s="32">
        <v>45507.791666664642</v>
      </c>
      <c r="B70" s="15">
        <v>235.47</v>
      </c>
      <c r="C70" s="12">
        <v>0</v>
      </c>
      <c r="D70" s="15">
        <v>1011</v>
      </c>
      <c r="E70" s="15">
        <v>27.7</v>
      </c>
      <c r="F70" s="15">
        <v>3.14</v>
      </c>
      <c r="G70" s="15">
        <v>82.38</v>
      </c>
    </row>
    <row r="71" spans="1:7" ht="15.75" thickBot="1" x14ac:dyDescent="0.3">
      <c r="A71" s="32">
        <v>45507.833333331306</v>
      </c>
      <c r="B71" s="15">
        <v>234.38</v>
      </c>
      <c r="C71" s="12">
        <v>0</v>
      </c>
      <c r="D71" s="15">
        <v>1011.6</v>
      </c>
      <c r="E71" s="15">
        <v>27.72</v>
      </c>
      <c r="F71" s="15">
        <v>2.6</v>
      </c>
      <c r="G71" s="15">
        <v>82.76</v>
      </c>
    </row>
    <row r="72" spans="1:7" ht="15.75" thickBot="1" x14ac:dyDescent="0.3">
      <c r="A72" s="32">
        <v>45507.87499999797</v>
      </c>
      <c r="B72" s="15">
        <v>240.8</v>
      </c>
      <c r="C72" s="12">
        <v>0</v>
      </c>
      <c r="D72" s="15">
        <v>1012.01</v>
      </c>
      <c r="E72" s="15">
        <v>27.61</v>
      </c>
      <c r="F72" s="15">
        <v>2.5499999999999998</v>
      </c>
      <c r="G72" s="15">
        <v>83.29</v>
      </c>
    </row>
    <row r="73" spans="1:7" ht="15.75" thickBot="1" x14ac:dyDescent="0.3">
      <c r="A73" s="32">
        <v>45507.916666664634</v>
      </c>
      <c r="B73" s="15">
        <v>238.17</v>
      </c>
      <c r="C73" s="12">
        <v>0</v>
      </c>
      <c r="D73" s="15">
        <v>1012.97</v>
      </c>
      <c r="E73" s="15">
        <v>27.41</v>
      </c>
      <c r="F73" s="15">
        <v>3.26</v>
      </c>
      <c r="G73" s="15">
        <v>85.21</v>
      </c>
    </row>
    <row r="74" spans="1:7" ht="15.75" thickBot="1" x14ac:dyDescent="0.3">
      <c r="A74" s="32">
        <v>45507.958333331298</v>
      </c>
      <c r="B74" s="15">
        <v>239.95</v>
      </c>
      <c r="C74" s="12">
        <v>0</v>
      </c>
      <c r="D74" s="15">
        <v>1013</v>
      </c>
      <c r="E74" s="15">
        <v>27.2</v>
      </c>
      <c r="F74" s="15">
        <v>2.87</v>
      </c>
      <c r="G74" s="15">
        <v>86.3</v>
      </c>
    </row>
    <row r="75" spans="1:7" ht="15.75" thickBot="1" x14ac:dyDescent="0.3">
      <c r="A75" s="32">
        <v>45507.999999997963</v>
      </c>
      <c r="B75" s="15">
        <v>238.87</v>
      </c>
      <c r="C75" s="12">
        <v>0</v>
      </c>
      <c r="D75" s="15">
        <v>1013</v>
      </c>
      <c r="E75" s="15">
        <v>26.89</v>
      </c>
      <c r="F75" s="15">
        <v>1.77</v>
      </c>
      <c r="G75" s="15">
        <v>87.22</v>
      </c>
    </row>
    <row r="76" spans="1:7" ht="15.75" thickBot="1" x14ac:dyDescent="0.3">
      <c r="A76" s="32">
        <v>45508.041666664627</v>
      </c>
      <c r="B76" s="15">
        <v>239.28</v>
      </c>
      <c r="C76" s="12">
        <v>0</v>
      </c>
      <c r="D76" s="15">
        <v>1012.31</v>
      </c>
      <c r="E76" s="15">
        <v>26.66</v>
      </c>
      <c r="F76" s="15">
        <v>1.91</v>
      </c>
      <c r="G76" s="15">
        <v>88.79</v>
      </c>
    </row>
    <row r="77" spans="1:7" ht="15.75" thickBot="1" x14ac:dyDescent="0.3">
      <c r="A77" s="32">
        <v>45508.083333331291</v>
      </c>
      <c r="B77" s="15">
        <v>258</v>
      </c>
      <c r="C77" s="12">
        <v>0</v>
      </c>
      <c r="D77" s="15">
        <v>1012</v>
      </c>
      <c r="E77" s="15">
        <v>26.47</v>
      </c>
      <c r="F77" s="15">
        <v>1.47</v>
      </c>
      <c r="G77" s="15">
        <v>90.14</v>
      </c>
    </row>
    <row r="78" spans="1:7" ht="15.75" thickBot="1" x14ac:dyDescent="0.3">
      <c r="A78" s="32">
        <v>45508.124999997955</v>
      </c>
      <c r="B78" s="15">
        <v>259.39999999999998</v>
      </c>
      <c r="C78" s="12">
        <v>0</v>
      </c>
      <c r="D78" s="15">
        <v>1011.59</v>
      </c>
      <c r="E78" s="15">
        <v>26.42</v>
      </c>
      <c r="F78" s="15">
        <v>2.16</v>
      </c>
      <c r="G78" s="15">
        <v>90.5</v>
      </c>
    </row>
    <row r="79" spans="1:7" ht="15.75" thickBot="1" x14ac:dyDescent="0.3">
      <c r="A79" s="32">
        <v>45508.16666666462</v>
      </c>
      <c r="B79" s="15">
        <v>264.48</v>
      </c>
      <c r="C79" s="12">
        <v>0</v>
      </c>
      <c r="D79" s="15">
        <v>1011.16</v>
      </c>
      <c r="E79" s="15">
        <v>26.45</v>
      </c>
      <c r="F79" s="15">
        <v>2.72</v>
      </c>
      <c r="G79" s="15">
        <v>91.01</v>
      </c>
    </row>
    <row r="80" spans="1:7" ht="15.75" thickBot="1" x14ac:dyDescent="0.3">
      <c r="A80" s="32">
        <v>45508.208333331284</v>
      </c>
      <c r="B80" s="15">
        <v>297.89</v>
      </c>
      <c r="C80" s="12">
        <v>0</v>
      </c>
      <c r="D80" s="15">
        <v>1012</v>
      </c>
      <c r="E80" s="15">
        <v>26.07</v>
      </c>
      <c r="F80" s="15">
        <v>1.81</v>
      </c>
      <c r="G80" s="15">
        <v>92.37</v>
      </c>
    </row>
    <row r="81" spans="1:7" ht="15.75" thickBot="1" x14ac:dyDescent="0.3">
      <c r="A81" s="32">
        <v>45508.249999997948</v>
      </c>
      <c r="B81" s="15">
        <v>293.44</v>
      </c>
      <c r="C81" s="12">
        <v>0</v>
      </c>
      <c r="D81" s="15">
        <v>1012</v>
      </c>
      <c r="E81" s="15">
        <v>25.72</v>
      </c>
      <c r="F81" s="15">
        <v>1.1200000000000001</v>
      </c>
      <c r="G81" s="15">
        <v>92.88</v>
      </c>
    </row>
    <row r="82" spans="1:7" ht="15.75" thickBot="1" x14ac:dyDescent="0.3">
      <c r="A82" s="32">
        <v>45508.291666664612</v>
      </c>
      <c r="B82" s="15">
        <v>324.13</v>
      </c>
      <c r="C82" s="12">
        <v>0</v>
      </c>
      <c r="D82" s="15">
        <v>1012.9</v>
      </c>
      <c r="E82" s="15">
        <v>25.63</v>
      </c>
      <c r="F82" s="15">
        <v>2.39</v>
      </c>
      <c r="G82" s="15">
        <v>94.31</v>
      </c>
    </row>
    <row r="83" spans="1:7" ht="15.75" thickBot="1" x14ac:dyDescent="0.3">
      <c r="A83" s="32">
        <v>45508.333333331277</v>
      </c>
      <c r="B83" s="15">
        <v>307.29000000000002</v>
      </c>
      <c r="C83" s="12">
        <v>0</v>
      </c>
      <c r="D83" s="15">
        <v>1013.36</v>
      </c>
      <c r="E83" s="15">
        <v>26.03</v>
      </c>
      <c r="F83" s="15">
        <v>2.8</v>
      </c>
      <c r="G83" s="15">
        <v>92.92</v>
      </c>
    </row>
    <row r="84" spans="1:7" ht="15.75" thickBot="1" x14ac:dyDescent="0.3">
      <c r="A84" s="32">
        <v>45508.374999997941</v>
      </c>
      <c r="B84" s="15">
        <v>298.23</v>
      </c>
      <c r="C84" s="12">
        <v>0</v>
      </c>
      <c r="D84" s="15">
        <v>1014</v>
      </c>
      <c r="E84" s="15">
        <v>27.25</v>
      </c>
      <c r="F84" s="15">
        <v>3.73</v>
      </c>
      <c r="G84" s="15">
        <v>87.6</v>
      </c>
    </row>
    <row r="85" spans="1:7" ht="15.75" thickBot="1" x14ac:dyDescent="0.3">
      <c r="A85" s="32">
        <v>45508.416666664605</v>
      </c>
      <c r="B85" s="15">
        <v>300.23</v>
      </c>
      <c r="C85" s="12">
        <v>0</v>
      </c>
      <c r="D85" s="15">
        <v>1013.99</v>
      </c>
      <c r="E85" s="15">
        <v>28.28</v>
      </c>
      <c r="F85" s="15">
        <v>4.3899999999999997</v>
      </c>
      <c r="G85" s="15">
        <v>82.6</v>
      </c>
    </row>
    <row r="86" spans="1:7" ht="15.75" thickBot="1" x14ac:dyDescent="0.3">
      <c r="A86" s="32">
        <v>45508.458333331269</v>
      </c>
      <c r="B86" s="15">
        <v>329.77</v>
      </c>
      <c r="C86" s="12">
        <v>0</v>
      </c>
      <c r="D86" s="15">
        <v>1013.37</v>
      </c>
      <c r="E86" s="15">
        <v>28.77</v>
      </c>
      <c r="F86" s="15">
        <v>3.29</v>
      </c>
      <c r="G86" s="15">
        <v>78.48</v>
      </c>
    </row>
    <row r="87" spans="1:7" ht="15.75" thickBot="1" x14ac:dyDescent="0.3">
      <c r="A87" s="32">
        <v>45508.499999997934</v>
      </c>
      <c r="B87" s="15">
        <v>297.16000000000003</v>
      </c>
      <c r="C87" s="12">
        <v>0</v>
      </c>
      <c r="D87" s="15">
        <v>1012.77</v>
      </c>
      <c r="E87" s="15">
        <v>30.79</v>
      </c>
      <c r="F87" s="15">
        <v>1.85</v>
      </c>
      <c r="G87" s="15">
        <v>68.790000000000006</v>
      </c>
    </row>
    <row r="88" spans="1:7" ht="15.75" thickBot="1" x14ac:dyDescent="0.3">
      <c r="A88" s="32">
        <v>45508.541666664598</v>
      </c>
      <c r="B88" s="15">
        <v>72.36</v>
      </c>
      <c r="C88" s="12">
        <v>0</v>
      </c>
      <c r="D88" s="15">
        <v>1011.81</v>
      </c>
      <c r="E88" s="15">
        <v>30.75</v>
      </c>
      <c r="F88" s="15">
        <v>1.24</v>
      </c>
      <c r="G88" s="15">
        <v>73.12</v>
      </c>
    </row>
    <row r="89" spans="1:7" ht="15.75" thickBot="1" x14ac:dyDescent="0.3">
      <c r="A89" s="32">
        <v>45508.583333331262</v>
      </c>
      <c r="B89" s="15">
        <v>154.88999999999999</v>
      </c>
      <c r="C89" s="12">
        <v>0</v>
      </c>
      <c r="D89" s="15">
        <v>1011</v>
      </c>
      <c r="E89" s="15">
        <v>30.47</v>
      </c>
      <c r="F89" s="15">
        <v>3.06</v>
      </c>
      <c r="G89" s="15">
        <v>73.510000000000005</v>
      </c>
    </row>
    <row r="90" spans="1:7" ht="15.75" thickBot="1" x14ac:dyDescent="0.3">
      <c r="A90" s="32">
        <v>45508.624999997926</v>
      </c>
      <c r="B90" s="15">
        <v>183.13</v>
      </c>
      <c r="C90" s="12">
        <v>0</v>
      </c>
      <c r="D90" s="15">
        <v>1010.26</v>
      </c>
      <c r="E90" s="15">
        <v>31.71</v>
      </c>
      <c r="F90" s="15">
        <v>2.5299999999999998</v>
      </c>
      <c r="G90" s="15">
        <v>68.77</v>
      </c>
    </row>
    <row r="91" spans="1:7" ht="15.75" thickBot="1" x14ac:dyDescent="0.3">
      <c r="A91" s="32">
        <v>45508.666666664591</v>
      </c>
      <c r="B91" s="15">
        <v>208.16</v>
      </c>
      <c r="C91" s="12">
        <v>0</v>
      </c>
      <c r="D91" s="15">
        <v>1010</v>
      </c>
      <c r="E91" s="15">
        <v>32.18</v>
      </c>
      <c r="F91" s="15">
        <v>3.02</v>
      </c>
      <c r="G91" s="15">
        <v>66.92</v>
      </c>
    </row>
    <row r="92" spans="1:7" ht="15.75" thickBot="1" x14ac:dyDescent="0.3">
      <c r="A92" s="32">
        <v>45508.708333331255</v>
      </c>
      <c r="B92" s="15">
        <v>220.76</v>
      </c>
      <c r="C92" s="12">
        <v>0</v>
      </c>
      <c r="D92" s="15">
        <v>1010</v>
      </c>
      <c r="E92" s="15">
        <v>30.83</v>
      </c>
      <c r="F92" s="15">
        <v>4.22</v>
      </c>
      <c r="G92" s="15">
        <v>72.05</v>
      </c>
    </row>
    <row r="93" spans="1:7" ht="15.75" thickBot="1" x14ac:dyDescent="0.3">
      <c r="A93" s="32">
        <v>45508.749999997919</v>
      </c>
      <c r="B93" s="15">
        <v>227.71</v>
      </c>
      <c r="C93" s="12">
        <v>0</v>
      </c>
      <c r="D93" s="15">
        <v>1010.5</v>
      </c>
      <c r="E93" s="15">
        <v>29.13</v>
      </c>
      <c r="F93" s="15">
        <v>4.59</v>
      </c>
      <c r="G93" s="15">
        <v>77.28</v>
      </c>
    </row>
    <row r="94" spans="1:7" ht="15.75" thickBot="1" x14ac:dyDescent="0.3">
      <c r="A94" s="32">
        <v>45508.791666664583</v>
      </c>
      <c r="B94" s="15">
        <v>237.52</v>
      </c>
      <c r="C94" s="12">
        <v>0</v>
      </c>
      <c r="D94" s="15">
        <v>1011</v>
      </c>
      <c r="E94" s="15">
        <v>28.19</v>
      </c>
      <c r="F94" s="15">
        <v>4.46</v>
      </c>
      <c r="G94" s="15">
        <v>80.489999999999995</v>
      </c>
    </row>
    <row r="95" spans="1:7" ht="15.75" thickBot="1" x14ac:dyDescent="0.3">
      <c r="A95" s="32">
        <v>45508.833333331248</v>
      </c>
      <c r="B95" s="15">
        <v>241.58</v>
      </c>
      <c r="C95" s="12">
        <v>0</v>
      </c>
      <c r="D95" s="15">
        <v>1011.85</v>
      </c>
      <c r="E95" s="15">
        <v>27.87</v>
      </c>
      <c r="F95" s="15">
        <v>4.78</v>
      </c>
      <c r="G95" s="15">
        <v>81.06</v>
      </c>
    </row>
    <row r="96" spans="1:7" ht="15.75" thickBot="1" x14ac:dyDescent="0.3">
      <c r="A96" s="32">
        <v>45508.874999997912</v>
      </c>
      <c r="B96" s="15">
        <v>247.21</v>
      </c>
      <c r="C96" s="12">
        <v>0</v>
      </c>
      <c r="D96" s="15">
        <v>1012.63</v>
      </c>
      <c r="E96" s="15">
        <v>27.56</v>
      </c>
      <c r="F96" s="15">
        <v>4.29</v>
      </c>
      <c r="G96" s="15">
        <v>83.25</v>
      </c>
    </row>
    <row r="97" spans="1:7" ht="15.75" thickBot="1" x14ac:dyDescent="0.3">
      <c r="A97" s="32">
        <v>45508.916666664576</v>
      </c>
      <c r="B97" s="15">
        <v>244.6</v>
      </c>
      <c r="C97" s="12">
        <v>0</v>
      </c>
      <c r="D97" s="15">
        <v>1013</v>
      </c>
      <c r="E97" s="15">
        <v>27.25</v>
      </c>
      <c r="F97" s="15">
        <v>4.2300000000000004</v>
      </c>
      <c r="G97" s="15">
        <v>85.25</v>
      </c>
    </row>
    <row r="98" spans="1:7" ht="15.75" thickBot="1" x14ac:dyDescent="0.3">
      <c r="A98" s="32">
        <v>45508.95833333124</v>
      </c>
      <c r="B98" s="15">
        <v>248.9</v>
      </c>
      <c r="C98" s="12">
        <v>0</v>
      </c>
      <c r="D98" s="15">
        <v>1013</v>
      </c>
      <c r="E98" s="15">
        <v>26.99</v>
      </c>
      <c r="F98" s="15">
        <v>4.0999999999999996</v>
      </c>
      <c r="G98" s="15">
        <v>87.07</v>
      </c>
    </row>
    <row r="99" spans="1:7" ht="15.75" thickBot="1" x14ac:dyDescent="0.3">
      <c r="A99" s="32">
        <v>45508.999999997905</v>
      </c>
      <c r="B99" s="15">
        <v>252.34</v>
      </c>
      <c r="C99" s="12">
        <v>0</v>
      </c>
      <c r="D99" s="15">
        <v>1013</v>
      </c>
      <c r="E99" s="15">
        <v>26.88</v>
      </c>
      <c r="F99" s="15">
        <v>4.0199999999999996</v>
      </c>
      <c r="G99" s="15">
        <v>88.08</v>
      </c>
    </row>
    <row r="100" spans="1:7" ht="15.75" thickBot="1" x14ac:dyDescent="0.3">
      <c r="A100" s="32">
        <v>45509.041666664569</v>
      </c>
      <c r="B100" s="15">
        <v>248.89</v>
      </c>
      <c r="C100" s="12">
        <v>0</v>
      </c>
      <c r="D100" s="15">
        <v>1012.97</v>
      </c>
      <c r="E100" s="15">
        <v>26.73</v>
      </c>
      <c r="F100" s="15">
        <v>4.1500000000000004</v>
      </c>
      <c r="G100" s="15">
        <v>89.05</v>
      </c>
    </row>
    <row r="101" spans="1:7" ht="15.75" thickBot="1" x14ac:dyDescent="0.3">
      <c r="A101" s="32">
        <v>45509.083333331233</v>
      </c>
      <c r="B101" s="15">
        <v>256.16000000000003</v>
      </c>
      <c r="C101" s="12">
        <v>0</v>
      </c>
      <c r="D101" s="15">
        <v>1012.01</v>
      </c>
      <c r="E101" s="15">
        <v>26.74</v>
      </c>
      <c r="F101" s="15">
        <v>4.03</v>
      </c>
      <c r="G101" s="15">
        <v>89.52</v>
      </c>
    </row>
    <row r="102" spans="1:7" ht="15.75" thickBot="1" x14ac:dyDescent="0.3">
      <c r="A102" s="32">
        <v>45509.124999997897</v>
      </c>
      <c r="B102" s="15">
        <v>266.64999999999998</v>
      </c>
      <c r="C102" s="12">
        <v>0</v>
      </c>
      <c r="D102" s="15">
        <v>1012</v>
      </c>
      <c r="E102" s="15">
        <v>26.59</v>
      </c>
      <c r="F102" s="15">
        <v>2.93</v>
      </c>
      <c r="G102" s="15">
        <v>89.77</v>
      </c>
    </row>
    <row r="103" spans="1:7" ht="15.75" thickBot="1" x14ac:dyDescent="0.3">
      <c r="A103" s="32">
        <v>45509.166666664561</v>
      </c>
      <c r="B103" s="15">
        <v>278.45</v>
      </c>
      <c r="C103" s="12">
        <v>0</v>
      </c>
      <c r="D103" s="15">
        <v>1012</v>
      </c>
      <c r="E103" s="15">
        <v>26.17</v>
      </c>
      <c r="F103" s="15">
        <v>2.4500000000000002</v>
      </c>
      <c r="G103" s="15">
        <v>90.74</v>
      </c>
    </row>
    <row r="104" spans="1:7" ht="15.75" thickBot="1" x14ac:dyDescent="0.3">
      <c r="A104" s="32">
        <v>45509.208333331226</v>
      </c>
      <c r="B104" s="15">
        <v>280.06</v>
      </c>
      <c r="C104" s="12">
        <v>0</v>
      </c>
      <c r="D104" s="15">
        <v>1012</v>
      </c>
      <c r="E104" s="15">
        <v>25.88</v>
      </c>
      <c r="F104" s="15">
        <v>2.71</v>
      </c>
      <c r="G104" s="15">
        <v>91.76</v>
      </c>
    </row>
    <row r="105" spans="1:7" ht="15.75" thickBot="1" x14ac:dyDescent="0.3">
      <c r="A105" s="32">
        <v>45509.24999999789</v>
      </c>
      <c r="B105" s="15">
        <v>283.89999999999998</v>
      </c>
      <c r="C105" s="12">
        <v>0</v>
      </c>
      <c r="D105" s="15">
        <v>1012</v>
      </c>
      <c r="E105" s="15">
        <v>25.9</v>
      </c>
      <c r="F105" s="15">
        <v>2.93</v>
      </c>
      <c r="G105" s="15">
        <v>91.62</v>
      </c>
    </row>
    <row r="106" spans="1:7" ht="15.75" thickBot="1" x14ac:dyDescent="0.3">
      <c r="A106" s="32">
        <v>45509.291666664554</v>
      </c>
      <c r="B106" s="15">
        <v>294.44</v>
      </c>
      <c r="C106" s="12">
        <v>0</v>
      </c>
      <c r="D106" s="15">
        <v>1012.99</v>
      </c>
      <c r="E106" s="15">
        <v>25.91</v>
      </c>
      <c r="F106" s="15">
        <v>3.84</v>
      </c>
      <c r="G106" s="15">
        <v>91.35</v>
      </c>
    </row>
    <row r="107" spans="1:7" ht="15.75" thickBot="1" x14ac:dyDescent="0.3">
      <c r="A107" s="32">
        <v>45509.333333331218</v>
      </c>
      <c r="B107" s="15">
        <v>294</v>
      </c>
      <c r="C107" s="12">
        <v>0</v>
      </c>
      <c r="D107" s="15">
        <v>1013.46</v>
      </c>
      <c r="E107" s="15">
        <v>26.86</v>
      </c>
      <c r="F107" s="15">
        <v>4.99</v>
      </c>
      <c r="G107" s="15">
        <v>87.36</v>
      </c>
    </row>
    <row r="108" spans="1:7" ht="15.75" thickBot="1" x14ac:dyDescent="0.3">
      <c r="A108" s="32">
        <v>45509.374999997883</v>
      </c>
      <c r="B108" s="15">
        <v>293.08</v>
      </c>
      <c r="C108" s="12">
        <v>0</v>
      </c>
      <c r="D108" s="15">
        <v>1014</v>
      </c>
      <c r="E108" s="15">
        <v>28.04</v>
      </c>
      <c r="F108" s="15">
        <v>5.43</v>
      </c>
      <c r="G108" s="15">
        <v>82</v>
      </c>
    </row>
    <row r="109" spans="1:7" ht="15.75" thickBot="1" x14ac:dyDescent="0.3">
      <c r="A109" s="32">
        <v>45509.416666664547</v>
      </c>
      <c r="B109" s="15">
        <v>286.02</v>
      </c>
      <c r="C109" s="12">
        <v>0</v>
      </c>
      <c r="D109" s="15">
        <v>1014</v>
      </c>
      <c r="E109" s="15">
        <v>29.41</v>
      </c>
      <c r="F109" s="15">
        <v>4.71</v>
      </c>
      <c r="G109" s="15">
        <v>75.34</v>
      </c>
    </row>
    <row r="110" spans="1:7" ht="15.75" thickBot="1" x14ac:dyDescent="0.3">
      <c r="A110" s="32">
        <v>45509.458333331211</v>
      </c>
      <c r="B110" s="15">
        <v>310.26</v>
      </c>
      <c r="C110" s="12">
        <v>0</v>
      </c>
      <c r="D110" s="15">
        <v>1014</v>
      </c>
      <c r="E110" s="15">
        <v>29.76</v>
      </c>
      <c r="F110" s="15">
        <v>4.1100000000000003</v>
      </c>
      <c r="G110" s="15">
        <v>73.11</v>
      </c>
    </row>
    <row r="111" spans="1:7" ht="15.75" thickBot="1" x14ac:dyDescent="0.3">
      <c r="A111" s="32">
        <v>45509.499999997875</v>
      </c>
      <c r="B111" s="15">
        <v>315.94</v>
      </c>
      <c r="C111" s="12">
        <v>0</v>
      </c>
      <c r="D111" s="15">
        <v>1013.44</v>
      </c>
      <c r="E111" s="15">
        <v>30.68</v>
      </c>
      <c r="F111" s="15">
        <v>2.91</v>
      </c>
      <c r="G111" s="15">
        <v>68.89</v>
      </c>
    </row>
    <row r="112" spans="1:7" ht="15.75" thickBot="1" x14ac:dyDescent="0.3">
      <c r="A112" s="32">
        <v>45509.54166666454</v>
      </c>
      <c r="B112" s="15">
        <v>284.56</v>
      </c>
      <c r="C112" s="12">
        <v>0</v>
      </c>
      <c r="D112" s="15">
        <v>1012.35</v>
      </c>
      <c r="E112" s="15">
        <v>31.89</v>
      </c>
      <c r="F112" s="15">
        <v>2.35</v>
      </c>
      <c r="G112" s="15">
        <v>63.69</v>
      </c>
    </row>
    <row r="113" spans="1:7" ht="15.75" thickBot="1" x14ac:dyDescent="0.3">
      <c r="A113" s="32">
        <v>45509.583333331204</v>
      </c>
      <c r="B113" s="15">
        <v>311.3</v>
      </c>
      <c r="C113" s="12">
        <v>0</v>
      </c>
      <c r="D113" s="15">
        <v>1011.23</v>
      </c>
      <c r="E113" s="15">
        <v>32.229999999999997</v>
      </c>
      <c r="F113" s="15">
        <v>3.65</v>
      </c>
      <c r="G113" s="15">
        <v>59.25</v>
      </c>
    </row>
    <row r="114" spans="1:7" ht="15.75" thickBot="1" x14ac:dyDescent="0.3">
      <c r="A114" s="32">
        <v>45509.624999997868</v>
      </c>
      <c r="B114" s="15">
        <v>230.75</v>
      </c>
      <c r="C114" s="12">
        <v>0</v>
      </c>
      <c r="D114" s="15">
        <v>1010.21</v>
      </c>
      <c r="E114" s="15">
        <v>32.200000000000003</v>
      </c>
      <c r="F114" s="15">
        <v>2.67</v>
      </c>
      <c r="G114" s="15">
        <v>65.88</v>
      </c>
    </row>
    <row r="115" spans="1:7" ht="15.75" thickBot="1" x14ac:dyDescent="0.3">
      <c r="A115" s="32">
        <v>45509.666666664532</v>
      </c>
      <c r="B115" s="15">
        <v>209.25</v>
      </c>
      <c r="C115" s="12">
        <v>0</v>
      </c>
      <c r="D115" s="15">
        <v>1010</v>
      </c>
      <c r="E115" s="15">
        <v>31.46</v>
      </c>
      <c r="F115" s="15">
        <v>4.13</v>
      </c>
      <c r="G115" s="15">
        <v>71.400000000000006</v>
      </c>
    </row>
    <row r="116" spans="1:7" ht="15.75" thickBot="1" x14ac:dyDescent="0.3">
      <c r="A116" s="32">
        <v>45509.708333331197</v>
      </c>
      <c r="B116" s="15">
        <v>222.02</v>
      </c>
      <c r="C116" s="12">
        <v>0</v>
      </c>
      <c r="D116" s="15">
        <v>1010</v>
      </c>
      <c r="E116" s="15">
        <v>30.1</v>
      </c>
      <c r="F116" s="15">
        <v>5.72</v>
      </c>
      <c r="G116" s="15">
        <v>75.599999999999994</v>
      </c>
    </row>
    <row r="117" spans="1:7" ht="15.75" thickBot="1" x14ac:dyDescent="0.3">
      <c r="A117" s="32">
        <v>45509.749999997861</v>
      </c>
      <c r="B117" s="15">
        <v>227.51</v>
      </c>
      <c r="C117" s="12">
        <v>0</v>
      </c>
      <c r="D117" s="15">
        <v>1010.42</v>
      </c>
      <c r="E117" s="15">
        <v>28.98</v>
      </c>
      <c r="F117" s="15">
        <v>4.74</v>
      </c>
      <c r="G117" s="15">
        <v>79.290000000000006</v>
      </c>
    </row>
    <row r="118" spans="1:7" ht="15.75" thickBot="1" x14ac:dyDescent="0.3">
      <c r="A118" s="32">
        <v>45509.791666664525</v>
      </c>
      <c r="B118" s="15">
        <v>229.79</v>
      </c>
      <c r="C118" s="12">
        <v>0</v>
      </c>
      <c r="D118" s="15">
        <v>1010.99</v>
      </c>
      <c r="E118" s="15">
        <v>28.07</v>
      </c>
      <c r="F118" s="15">
        <v>3.93</v>
      </c>
      <c r="G118" s="15">
        <v>82.74</v>
      </c>
    </row>
    <row r="119" spans="1:7" ht="15.75" thickBot="1" x14ac:dyDescent="0.3">
      <c r="A119" s="32">
        <v>45509.833333331189</v>
      </c>
      <c r="B119" s="15">
        <v>231.63</v>
      </c>
      <c r="C119" s="12">
        <v>0</v>
      </c>
      <c r="D119" s="15">
        <v>1011</v>
      </c>
      <c r="E119" s="15">
        <v>27.91</v>
      </c>
      <c r="F119" s="15">
        <v>3.79</v>
      </c>
      <c r="G119" s="15">
        <v>83.54</v>
      </c>
    </row>
    <row r="120" spans="1:7" ht="15.75" thickBot="1" x14ac:dyDescent="0.3">
      <c r="A120" s="32">
        <v>45509.874999997854</v>
      </c>
      <c r="B120" s="15">
        <v>231.6</v>
      </c>
      <c r="C120" s="12">
        <v>0</v>
      </c>
      <c r="D120" s="15">
        <v>1011.97</v>
      </c>
      <c r="E120" s="15">
        <v>27.66</v>
      </c>
      <c r="F120" s="15">
        <v>3.98</v>
      </c>
      <c r="G120" s="15">
        <v>85.12</v>
      </c>
    </row>
    <row r="121" spans="1:7" ht="15.75" thickBot="1" x14ac:dyDescent="0.3">
      <c r="A121" s="32">
        <v>45509.916666664518</v>
      </c>
      <c r="B121" s="15">
        <v>235.43</v>
      </c>
      <c r="C121" s="12">
        <v>0</v>
      </c>
      <c r="D121" s="15">
        <v>1012.08</v>
      </c>
      <c r="E121" s="15">
        <v>27.36</v>
      </c>
      <c r="F121" s="15">
        <v>3.95</v>
      </c>
      <c r="G121" s="15">
        <v>86.84</v>
      </c>
    </row>
    <row r="122" spans="1:7" ht="15.75" thickBot="1" x14ac:dyDescent="0.3">
      <c r="A122" s="32">
        <v>45509.958333331182</v>
      </c>
      <c r="B122" s="15">
        <v>235.31</v>
      </c>
      <c r="C122" s="12">
        <v>0</v>
      </c>
      <c r="D122" s="15">
        <v>1012</v>
      </c>
      <c r="E122" s="15">
        <v>27.24</v>
      </c>
      <c r="F122" s="15">
        <v>3.77</v>
      </c>
      <c r="G122" s="15">
        <v>87.11</v>
      </c>
    </row>
    <row r="123" spans="1:7" ht="15.75" thickBot="1" x14ac:dyDescent="0.3">
      <c r="A123" s="32">
        <v>45509.999999997846</v>
      </c>
      <c r="B123" s="15">
        <v>236.37</v>
      </c>
      <c r="C123" s="12">
        <v>0</v>
      </c>
      <c r="D123" s="15">
        <v>1012</v>
      </c>
      <c r="E123" s="15">
        <v>27.3</v>
      </c>
      <c r="F123" s="15">
        <v>3.7</v>
      </c>
      <c r="G123" s="15">
        <v>87.29</v>
      </c>
    </row>
    <row r="124" spans="1:7" ht="15.75" thickBot="1" x14ac:dyDescent="0.3">
      <c r="A124" s="32">
        <v>45510.041666664511</v>
      </c>
      <c r="B124" s="15">
        <v>241.37</v>
      </c>
      <c r="C124" s="12">
        <v>0</v>
      </c>
      <c r="D124" s="15">
        <v>1011.78</v>
      </c>
      <c r="E124" s="15">
        <v>27.25</v>
      </c>
      <c r="F124" s="15">
        <v>3.49</v>
      </c>
      <c r="G124" s="15">
        <v>87.61</v>
      </c>
    </row>
    <row r="125" spans="1:7" ht="15.75" thickBot="1" x14ac:dyDescent="0.3">
      <c r="A125" s="32">
        <v>45510.083333331175</v>
      </c>
      <c r="B125" s="15">
        <v>248.41</v>
      </c>
      <c r="C125" s="12">
        <v>0</v>
      </c>
      <c r="D125" s="15">
        <v>1011</v>
      </c>
      <c r="E125" s="15">
        <v>27.21</v>
      </c>
      <c r="F125" s="15">
        <v>3.73</v>
      </c>
      <c r="G125" s="15">
        <v>87.77</v>
      </c>
    </row>
    <row r="126" spans="1:7" ht="15.75" thickBot="1" x14ac:dyDescent="0.3">
      <c r="A126" s="32">
        <v>45510.124999997839</v>
      </c>
      <c r="B126" s="15">
        <v>251.24</v>
      </c>
      <c r="C126" s="12">
        <v>0</v>
      </c>
      <c r="D126" s="15">
        <v>1010.96</v>
      </c>
      <c r="E126" s="15">
        <v>27.07</v>
      </c>
      <c r="F126" s="15">
        <v>4.3600000000000003</v>
      </c>
      <c r="G126" s="15">
        <v>87.92</v>
      </c>
    </row>
    <row r="127" spans="1:7" ht="15.75" thickBot="1" x14ac:dyDescent="0.3">
      <c r="A127" s="32">
        <v>45510.166666664503</v>
      </c>
      <c r="B127" s="15">
        <v>258.19</v>
      </c>
      <c r="C127" s="12">
        <v>0</v>
      </c>
      <c r="D127" s="15">
        <v>1010.02</v>
      </c>
      <c r="E127" s="15">
        <v>27.03</v>
      </c>
      <c r="F127" s="15">
        <v>3.76</v>
      </c>
      <c r="G127" s="15">
        <v>87.25</v>
      </c>
    </row>
    <row r="128" spans="1:7" ht="15.75" thickBot="1" x14ac:dyDescent="0.3">
      <c r="A128" s="32">
        <v>45510.208333331168</v>
      </c>
      <c r="B128" s="15">
        <v>258.14999999999998</v>
      </c>
      <c r="C128" s="12">
        <v>0</v>
      </c>
      <c r="D128" s="15">
        <v>1010.32</v>
      </c>
      <c r="E128" s="15">
        <v>26.95</v>
      </c>
      <c r="F128" s="15">
        <v>2.4</v>
      </c>
      <c r="G128" s="15">
        <v>87.27</v>
      </c>
    </row>
    <row r="129" spans="1:7" ht="15.75" thickBot="1" x14ac:dyDescent="0.3">
      <c r="A129" s="32">
        <v>45510.249999997832</v>
      </c>
      <c r="B129" s="15">
        <v>270.68</v>
      </c>
      <c r="C129" s="12">
        <v>0</v>
      </c>
      <c r="D129" s="15">
        <v>1011</v>
      </c>
      <c r="E129" s="15">
        <v>26.85</v>
      </c>
      <c r="F129" s="15">
        <v>1.92</v>
      </c>
      <c r="G129" s="15">
        <v>87.93</v>
      </c>
    </row>
    <row r="130" spans="1:7" ht="15.75" thickBot="1" x14ac:dyDescent="0.3">
      <c r="A130" s="32">
        <v>45510.291666664496</v>
      </c>
      <c r="B130" s="15">
        <v>281.76</v>
      </c>
      <c r="C130" s="12">
        <v>0</v>
      </c>
      <c r="D130" s="15">
        <v>1011.54</v>
      </c>
      <c r="E130" s="15">
        <v>26.69</v>
      </c>
      <c r="F130" s="15">
        <v>1.67</v>
      </c>
      <c r="G130" s="15">
        <v>88.52</v>
      </c>
    </row>
    <row r="131" spans="1:7" ht="15.75" thickBot="1" x14ac:dyDescent="0.3">
      <c r="A131" s="32">
        <v>45510.33333333116</v>
      </c>
      <c r="B131" s="15">
        <v>283.61</v>
      </c>
      <c r="C131" s="12">
        <v>0</v>
      </c>
      <c r="D131" s="15">
        <v>1012.26</v>
      </c>
      <c r="E131" s="15">
        <v>27.17</v>
      </c>
      <c r="F131" s="15">
        <v>2.2999999999999998</v>
      </c>
      <c r="G131" s="15">
        <v>86.6</v>
      </c>
    </row>
    <row r="132" spans="1:7" ht="15.75" thickBot="1" x14ac:dyDescent="0.3">
      <c r="A132" s="32">
        <v>45510.374999997824</v>
      </c>
      <c r="B132" s="15">
        <v>275.7</v>
      </c>
      <c r="C132" s="12">
        <v>0</v>
      </c>
      <c r="D132" s="15">
        <v>1013</v>
      </c>
      <c r="E132" s="15">
        <v>28.48</v>
      </c>
      <c r="F132" s="15">
        <v>3.31</v>
      </c>
      <c r="G132" s="15">
        <v>82.03</v>
      </c>
    </row>
    <row r="133" spans="1:7" ht="15.75" thickBot="1" x14ac:dyDescent="0.3">
      <c r="A133" s="32">
        <v>45510.416666664489</v>
      </c>
      <c r="B133" s="15">
        <v>257.7</v>
      </c>
      <c r="C133" s="12">
        <v>0</v>
      </c>
      <c r="D133" s="15">
        <v>1013</v>
      </c>
      <c r="E133" s="15">
        <v>29.96</v>
      </c>
      <c r="F133" s="15">
        <v>4.26</v>
      </c>
      <c r="G133" s="15">
        <v>76</v>
      </c>
    </row>
    <row r="134" spans="1:7" ht="15.75" thickBot="1" x14ac:dyDescent="0.3">
      <c r="A134" s="32">
        <v>45510.458333331153</v>
      </c>
      <c r="B134" s="15">
        <v>265.99</v>
      </c>
      <c r="C134" s="12">
        <v>0</v>
      </c>
      <c r="D134" s="15">
        <v>1012.51</v>
      </c>
      <c r="E134" s="15">
        <v>30.98</v>
      </c>
      <c r="F134" s="15">
        <v>2.97</v>
      </c>
      <c r="G134" s="15">
        <v>71.319999999999993</v>
      </c>
    </row>
    <row r="135" spans="1:7" ht="15.75" thickBot="1" x14ac:dyDescent="0.3">
      <c r="A135" s="32">
        <v>45510.499999997817</v>
      </c>
      <c r="B135" s="15">
        <v>293.18</v>
      </c>
      <c r="C135" s="12">
        <v>0</v>
      </c>
      <c r="D135" s="15">
        <v>1012</v>
      </c>
      <c r="E135" s="15">
        <v>31.34</v>
      </c>
      <c r="F135" s="15">
        <v>2.98</v>
      </c>
      <c r="G135" s="15">
        <v>69.83</v>
      </c>
    </row>
    <row r="136" spans="1:7" ht="15.75" thickBot="1" x14ac:dyDescent="0.3">
      <c r="A136" s="32">
        <v>45510.541666664481</v>
      </c>
      <c r="B136" s="15">
        <v>267.73</v>
      </c>
      <c r="C136" s="12">
        <v>0</v>
      </c>
      <c r="D136" s="15">
        <v>1011.8</v>
      </c>
      <c r="E136" s="15">
        <v>31.39</v>
      </c>
      <c r="F136" s="15">
        <v>2.59</v>
      </c>
      <c r="G136" s="15">
        <v>70.7</v>
      </c>
    </row>
    <row r="137" spans="1:7" ht="15.75" thickBot="1" x14ac:dyDescent="0.3">
      <c r="A137" s="32">
        <v>45510.583333331146</v>
      </c>
      <c r="B137" s="15">
        <v>220.47</v>
      </c>
      <c r="C137" s="12">
        <v>0</v>
      </c>
      <c r="D137" s="15">
        <v>1010.64</v>
      </c>
      <c r="E137" s="15">
        <v>30.41</v>
      </c>
      <c r="F137" s="15">
        <v>5.19</v>
      </c>
      <c r="G137" s="15">
        <v>76.61</v>
      </c>
    </row>
    <row r="138" spans="1:7" ht="15.75" thickBot="1" x14ac:dyDescent="0.3">
      <c r="A138" s="32">
        <v>45510.62499999781</v>
      </c>
      <c r="B138" s="15">
        <v>223.85</v>
      </c>
      <c r="C138" s="12">
        <v>0</v>
      </c>
      <c r="D138" s="15">
        <v>1009.56</v>
      </c>
      <c r="E138" s="15">
        <v>31.05</v>
      </c>
      <c r="F138" s="15">
        <v>5.65</v>
      </c>
      <c r="G138" s="15">
        <v>73.58</v>
      </c>
    </row>
    <row r="139" spans="1:7" ht="15.75" thickBot="1" x14ac:dyDescent="0.3">
      <c r="A139" s="32">
        <v>45510.666666664474</v>
      </c>
      <c r="B139" s="15">
        <v>220.87</v>
      </c>
      <c r="C139" s="12">
        <v>0</v>
      </c>
      <c r="D139" s="15">
        <v>1009</v>
      </c>
      <c r="E139" s="15">
        <v>30.61</v>
      </c>
      <c r="F139" s="15">
        <v>6.02</v>
      </c>
      <c r="G139" s="15">
        <v>74.33</v>
      </c>
    </row>
    <row r="140" spans="1:7" ht="15.75" thickBot="1" x14ac:dyDescent="0.3">
      <c r="A140" s="32">
        <v>45510.708333331138</v>
      </c>
      <c r="B140" s="15">
        <v>226.82</v>
      </c>
      <c r="C140" s="12">
        <v>0</v>
      </c>
      <c r="D140" s="15">
        <v>1009</v>
      </c>
      <c r="E140" s="15">
        <v>29.01</v>
      </c>
      <c r="F140" s="15">
        <v>5.8</v>
      </c>
      <c r="G140" s="15">
        <v>78.459999999999994</v>
      </c>
    </row>
    <row r="141" spans="1:7" ht="15.75" thickBot="1" x14ac:dyDescent="0.3">
      <c r="A141" s="32">
        <v>45510.749999997803</v>
      </c>
      <c r="B141" s="15">
        <v>224.3</v>
      </c>
      <c r="C141" s="12">
        <v>0</v>
      </c>
      <c r="D141" s="15">
        <v>1009.78</v>
      </c>
      <c r="E141" s="15">
        <v>28.26</v>
      </c>
      <c r="F141" s="15">
        <v>4.8899999999999997</v>
      </c>
      <c r="G141" s="15">
        <v>81.45</v>
      </c>
    </row>
    <row r="142" spans="1:7" ht="15.75" thickBot="1" x14ac:dyDescent="0.3">
      <c r="A142" s="32">
        <v>45510.791666664467</v>
      </c>
      <c r="B142" s="15">
        <v>230.51</v>
      </c>
      <c r="C142" s="12">
        <v>0</v>
      </c>
      <c r="D142" s="15">
        <v>1010.07</v>
      </c>
      <c r="E142" s="15">
        <v>27.78</v>
      </c>
      <c r="F142" s="15">
        <v>4.05</v>
      </c>
      <c r="G142" s="15">
        <v>84.47</v>
      </c>
    </row>
    <row r="143" spans="1:7" ht="15.75" thickBot="1" x14ac:dyDescent="0.3">
      <c r="A143" s="32">
        <v>45510.833333331131</v>
      </c>
      <c r="B143" s="15">
        <v>231.76</v>
      </c>
      <c r="C143" s="12">
        <v>0</v>
      </c>
      <c r="D143" s="15">
        <v>1011</v>
      </c>
      <c r="E143" s="15">
        <v>27.73</v>
      </c>
      <c r="F143" s="15">
        <v>3.74</v>
      </c>
      <c r="G143" s="15">
        <v>85.27</v>
      </c>
    </row>
    <row r="144" spans="1:7" ht="15.75" thickBot="1" x14ac:dyDescent="0.3">
      <c r="A144" s="32">
        <v>45510.874999997795</v>
      </c>
      <c r="B144" s="15">
        <v>239.59</v>
      </c>
      <c r="C144" s="12">
        <v>0</v>
      </c>
      <c r="D144" s="15">
        <v>1011.33</v>
      </c>
      <c r="E144" s="15">
        <v>27.54</v>
      </c>
      <c r="F144" s="15">
        <v>4.96</v>
      </c>
      <c r="G144" s="15">
        <v>85.2</v>
      </c>
    </row>
    <row r="145" spans="1:7" ht="15.75" thickBot="1" x14ac:dyDescent="0.3">
      <c r="A145" s="32">
        <v>45510.91666666446</v>
      </c>
      <c r="B145" s="15">
        <v>239</v>
      </c>
      <c r="C145" s="12">
        <v>0</v>
      </c>
      <c r="D145" s="15">
        <v>1011.99</v>
      </c>
      <c r="E145" s="15">
        <v>27.38</v>
      </c>
      <c r="F145" s="15">
        <v>4.05</v>
      </c>
      <c r="G145" s="15">
        <v>84.96</v>
      </c>
    </row>
    <row r="146" spans="1:7" ht="15.75" thickBot="1" x14ac:dyDescent="0.3">
      <c r="A146" s="32">
        <v>45510.958333331124</v>
      </c>
      <c r="B146" s="15">
        <v>247.25</v>
      </c>
      <c r="C146" s="12">
        <v>0</v>
      </c>
      <c r="D146" s="15">
        <v>1012</v>
      </c>
      <c r="E146" s="15">
        <v>27.22</v>
      </c>
      <c r="F146" s="15">
        <v>3.36</v>
      </c>
      <c r="G146" s="15">
        <v>85.23</v>
      </c>
    </row>
    <row r="147" spans="1:7" ht="15.75" thickBot="1" x14ac:dyDescent="0.3">
      <c r="A147" s="32">
        <v>45510.999999997788</v>
      </c>
      <c r="B147" s="15">
        <v>247.96</v>
      </c>
      <c r="C147" s="12">
        <v>0</v>
      </c>
      <c r="D147" s="15">
        <v>1011.63</v>
      </c>
      <c r="E147" s="15">
        <v>27.03</v>
      </c>
      <c r="F147" s="15">
        <v>3.92</v>
      </c>
      <c r="G147" s="15">
        <v>85.52</v>
      </c>
    </row>
    <row r="148" spans="1:7" ht="15.75" thickBot="1" x14ac:dyDescent="0.3">
      <c r="A148" s="32">
        <v>45511.041666664452</v>
      </c>
      <c r="B148" s="15">
        <v>246.98</v>
      </c>
      <c r="C148" s="12">
        <v>0</v>
      </c>
      <c r="D148" s="15">
        <v>1010.98</v>
      </c>
      <c r="E148" s="15">
        <v>26.81</v>
      </c>
      <c r="F148" s="15">
        <v>4.2300000000000004</v>
      </c>
      <c r="G148" s="15">
        <v>86.59</v>
      </c>
    </row>
    <row r="149" spans="1:7" ht="15.75" thickBot="1" x14ac:dyDescent="0.3">
      <c r="A149" s="32">
        <v>45511.083333331117</v>
      </c>
      <c r="B149" s="15">
        <v>250.02</v>
      </c>
      <c r="C149" s="12">
        <v>0</v>
      </c>
      <c r="D149" s="15">
        <v>1010.01</v>
      </c>
      <c r="E149" s="15">
        <v>26.72</v>
      </c>
      <c r="F149" s="15">
        <v>3.67</v>
      </c>
      <c r="G149" s="15">
        <v>87.07</v>
      </c>
    </row>
    <row r="150" spans="1:7" ht="15.75" thickBot="1" x14ac:dyDescent="0.3">
      <c r="A150" s="32">
        <v>45511.124999997781</v>
      </c>
      <c r="B150" s="15">
        <v>253.44</v>
      </c>
      <c r="C150" s="12">
        <v>0</v>
      </c>
      <c r="D150" s="15">
        <v>1010</v>
      </c>
      <c r="E150" s="15">
        <v>26.91</v>
      </c>
      <c r="F150" s="15">
        <v>4.8899999999999997</v>
      </c>
      <c r="G150" s="15">
        <v>87.26</v>
      </c>
    </row>
    <row r="151" spans="1:7" ht="15.75" thickBot="1" x14ac:dyDescent="0.3">
      <c r="A151" s="32">
        <v>45511.166666664445</v>
      </c>
      <c r="B151" s="15">
        <v>257.02999999999997</v>
      </c>
      <c r="C151" s="12">
        <v>0</v>
      </c>
      <c r="D151" s="15">
        <v>1010</v>
      </c>
      <c r="E151" s="15">
        <v>26.91</v>
      </c>
      <c r="F151" s="15">
        <v>4.72</v>
      </c>
      <c r="G151" s="15">
        <v>87.49</v>
      </c>
    </row>
    <row r="152" spans="1:7" ht="15.75" thickBot="1" x14ac:dyDescent="0.3">
      <c r="A152" s="32">
        <v>45511.208333331109</v>
      </c>
      <c r="B152" s="15">
        <v>269.66000000000003</v>
      </c>
      <c r="C152" s="12">
        <v>0</v>
      </c>
      <c r="D152" s="15">
        <v>1010</v>
      </c>
      <c r="E152" s="15">
        <v>26.93</v>
      </c>
      <c r="F152" s="15">
        <v>3.39</v>
      </c>
      <c r="G152" s="15">
        <v>86.66</v>
      </c>
    </row>
    <row r="153" spans="1:7" ht="15.75" thickBot="1" x14ac:dyDescent="0.3">
      <c r="A153" s="32">
        <v>45511.249999997774</v>
      </c>
      <c r="B153" s="15">
        <v>279.16000000000003</v>
      </c>
      <c r="C153" s="12">
        <v>0</v>
      </c>
      <c r="D153" s="15">
        <v>1010.59</v>
      </c>
      <c r="E153" s="15">
        <v>26.87</v>
      </c>
      <c r="F153" s="15">
        <v>2.7</v>
      </c>
      <c r="G153" s="15">
        <v>87.28</v>
      </c>
    </row>
    <row r="154" spans="1:7" ht="15.75" thickBot="1" x14ac:dyDescent="0.3">
      <c r="A154" s="32">
        <v>45511.291666664438</v>
      </c>
      <c r="B154" s="15">
        <v>276.51</v>
      </c>
      <c r="C154" s="12">
        <v>0</v>
      </c>
      <c r="D154" s="15">
        <v>1011</v>
      </c>
      <c r="E154" s="15">
        <v>26.71</v>
      </c>
      <c r="F154" s="15">
        <v>2.94</v>
      </c>
      <c r="G154" s="15">
        <v>89.61</v>
      </c>
    </row>
    <row r="155" spans="1:7" ht="15.75" thickBot="1" x14ac:dyDescent="0.3">
      <c r="A155" s="32">
        <v>45511.333333331102</v>
      </c>
      <c r="B155" s="15">
        <v>274.94</v>
      </c>
      <c r="C155" s="12">
        <v>0</v>
      </c>
      <c r="D155" s="15">
        <v>1011.44</v>
      </c>
      <c r="E155" s="15">
        <v>26.79</v>
      </c>
      <c r="F155" s="15">
        <v>3.71</v>
      </c>
      <c r="G155" s="15">
        <v>90.18</v>
      </c>
    </row>
    <row r="156" spans="1:7" ht="15.75" thickBot="1" x14ac:dyDescent="0.3">
      <c r="A156" s="32">
        <v>45511.374999997766</v>
      </c>
      <c r="B156" s="15">
        <v>294.88</v>
      </c>
      <c r="C156" s="12">
        <v>0</v>
      </c>
      <c r="D156" s="15">
        <v>1012</v>
      </c>
      <c r="E156" s="15">
        <v>27.03</v>
      </c>
      <c r="F156" s="15">
        <v>3.37</v>
      </c>
      <c r="G156" s="15">
        <v>90.11</v>
      </c>
    </row>
    <row r="157" spans="1:7" ht="15.75" thickBot="1" x14ac:dyDescent="0.3">
      <c r="A157" s="32">
        <v>45511.416666664431</v>
      </c>
      <c r="B157" s="15">
        <v>290.57</v>
      </c>
      <c r="C157" s="12">
        <v>0</v>
      </c>
      <c r="D157" s="15">
        <v>1012</v>
      </c>
      <c r="E157" s="15">
        <v>27.88</v>
      </c>
      <c r="F157" s="15">
        <v>6.28</v>
      </c>
      <c r="G157" s="15">
        <v>84.03</v>
      </c>
    </row>
    <row r="158" spans="1:7" ht="15.75" thickBot="1" x14ac:dyDescent="0.3">
      <c r="A158" s="32">
        <v>45511.458333331095</v>
      </c>
      <c r="B158" s="15">
        <v>276.97000000000003</v>
      </c>
      <c r="C158" s="12">
        <v>0</v>
      </c>
      <c r="D158" s="15">
        <v>1011.98</v>
      </c>
      <c r="E158" s="15">
        <v>28.61</v>
      </c>
      <c r="F158" s="15">
        <v>6.19</v>
      </c>
      <c r="G158" s="15">
        <v>79.739999999999995</v>
      </c>
    </row>
    <row r="159" spans="1:7" ht="15.75" thickBot="1" x14ac:dyDescent="0.3">
      <c r="A159" s="32">
        <v>45511.499999997759</v>
      </c>
      <c r="B159" s="15">
        <v>282.87</v>
      </c>
      <c r="C159" s="12">
        <v>0</v>
      </c>
      <c r="D159" s="15">
        <v>1011.13</v>
      </c>
      <c r="E159" s="15">
        <v>29.17</v>
      </c>
      <c r="F159" s="15">
        <v>4.66</v>
      </c>
      <c r="G159" s="15">
        <v>76.33</v>
      </c>
    </row>
    <row r="160" spans="1:7" ht="15.75" thickBot="1" x14ac:dyDescent="0.3">
      <c r="A160" s="32">
        <v>45511.541666664423</v>
      </c>
      <c r="B160" s="15">
        <v>282.89999999999998</v>
      </c>
      <c r="C160" s="12">
        <v>0</v>
      </c>
      <c r="D160" s="15">
        <v>1010.39</v>
      </c>
      <c r="E160" s="15">
        <v>30.86</v>
      </c>
      <c r="F160" s="15">
        <v>3.36</v>
      </c>
      <c r="G160" s="15">
        <v>69.540000000000006</v>
      </c>
    </row>
    <row r="161" spans="1:7" ht="15.75" thickBot="1" x14ac:dyDescent="0.3">
      <c r="A161" s="32">
        <v>45511.583333331087</v>
      </c>
      <c r="B161" s="15">
        <v>279.67</v>
      </c>
      <c r="C161" s="12">
        <v>0</v>
      </c>
      <c r="D161" s="15">
        <v>1009.5</v>
      </c>
      <c r="E161" s="15">
        <v>32.39</v>
      </c>
      <c r="F161" s="15">
        <v>2.84</v>
      </c>
      <c r="G161" s="15">
        <v>61.8</v>
      </c>
    </row>
    <row r="162" spans="1:7" ht="15.75" thickBot="1" x14ac:dyDescent="0.3">
      <c r="A162" s="32">
        <v>45511.624999997752</v>
      </c>
      <c r="B162" s="15">
        <v>222.88</v>
      </c>
      <c r="C162" s="12">
        <v>0</v>
      </c>
      <c r="D162" s="15">
        <v>1008.47</v>
      </c>
      <c r="E162" s="15">
        <v>32.25</v>
      </c>
      <c r="F162" s="15">
        <v>2.68</v>
      </c>
      <c r="G162" s="15">
        <v>67.11</v>
      </c>
    </row>
    <row r="163" spans="1:7" ht="15.75" thickBot="1" x14ac:dyDescent="0.3">
      <c r="A163" s="32">
        <v>45511.666666664416</v>
      </c>
      <c r="B163" s="15">
        <v>211.93</v>
      </c>
      <c r="C163" s="12">
        <v>0</v>
      </c>
      <c r="D163" s="15">
        <v>1008</v>
      </c>
      <c r="E163" s="15">
        <v>30.98</v>
      </c>
      <c r="F163" s="15">
        <v>4.55</v>
      </c>
      <c r="G163" s="15">
        <v>73.48</v>
      </c>
    </row>
    <row r="164" spans="1:7" ht="15.75" thickBot="1" x14ac:dyDescent="0.3">
      <c r="A164" s="32">
        <v>45511.70833333108</v>
      </c>
      <c r="B164" s="15">
        <v>215.07</v>
      </c>
      <c r="C164" s="12">
        <v>0</v>
      </c>
      <c r="D164" s="15">
        <v>1008</v>
      </c>
      <c r="E164" s="15">
        <v>29.59</v>
      </c>
      <c r="F164" s="15">
        <v>4.7</v>
      </c>
      <c r="G164" s="15">
        <v>74.040000000000006</v>
      </c>
    </row>
    <row r="165" spans="1:7" ht="15.75" thickBot="1" x14ac:dyDescent="0.3">
      <c r="A165" s="32">
        <v>45511.749999997744</v>
      </c>
      <c r="B165" s="15">
        <v>225.82</v>
      </c>
      <c r="C165" s="12">
        <v>0</v>
      </c>
      <c r="D165" s="15">
        <v>1008.92</v>
      </c>
      <c r="E165" s="15">
        <v>28.46</v>
      </c>
      <c r="F165" s="15">
        <v>5.13</v>
      </c>
      <c r="G165" s="15">
        <v>77.39</v>
      </c>
    </row>
    <row r="166" spans="1:7" ht="15.75" thickBot="1" x14ac:dyDescent="0.3">
      <c r="A166" s="32">
        <v>45511.791666664409</v>
      </c>
      <c r="B166" s="15">
        <v>229.37</v>
      </c>
      <c r="C166" s="12">
        <v>0</v>
      </c>
      <c r="D166" s="15">
        <v>1009.16</v>
      </c>
      <c r="E166" s="15">
        <v>27.88</v>
      </c>
      <c r="F166" s="15">
        <v>4.75</v>
      </c>
      <c r="G166" s="15">
        <v>80.05</v>
      </c>
    </row>
    <row r="167" spans="1:7" ht="15.75" thickBot="1" x14ac:dyDescent="0.3">
      <c r="A167" s="32">
        <v>45511.833333331073</v>
      </c>
      <c r="B167" s="15">
        <v>234.53</v>
      </c>
      <c r="C167" s="12">
        <v>0</v>
      </c>
      <c r="D167" s="15">
        <v>1009.99</v>
      </c>
      <c r="E167" s="15">
        <v>27.7</v>
      </c>
      <c r="F167" s="15">
        <v>5.05</v>
      </c>
      <c r="G167" s="15">
        <v>79.760000000000005</v>
      </c>
    </row>
    <row r="168" spans="1:7" ht="15.75" thickBot="1" x14ac:dyDescent="0.3">
      <c r="A168" s="32">
        <v>45511.874999997737</v>
      </c>
      <c r="B168" s="15">
        <v>244.13</v>
      </c>
      <c r="C168" s="12">
        <v>0</v>
      </c>
      <c r="D168" s="15">
        <v>1010.14</v>
      </c>
      <c r="E168" s="15">
        <v>27.66</v>
      </c>
      <c r="F168" s="15">
        <v>4.8899999999999997</v>
      </c>
      <c r="G168" s="15">
        <v>80.09</v>
      </c>
    </row>
    <row r="169" spans="1:7" ht="15.75" thickBot="1" x14ac:dyDescent="0.3">
      <c r="A169" s="32">
        <v>45511.916666664401</v>
      </c>
      <c r="B169" s="15">
        <v>247.74</v>
      </c>
      <c r="C169" s="12">
        <v>0</v>
      </c>
      <c r="D169" s="15">
        <v>1011</v>
      </c>
      <c r="E169" s="15">
        <v>27.5</v>
      </c>
      <c r="F169" s="15">
        <v>5.44</v>
      </c>
      <c r="G169" s="15">
        <v>81.709999999999994</v>
      </c>
    </row>
    <row r="170" spans="1:7" ht="15.75" thickBot="1" x14ac:dyDescent="0.3">
      <c r="A170" s="32">
        <v>45511.958333331066</v>
      </c>
      <c r="B170" s="15">
        <v>250.93</v>
      </c>
      <c r="C170" s="12">
        <v>0</v>
      </c>
      <c r="D170" s="15">
        <v>1011.69</v>
      </c>
      <c r="E170" s="15">
        <v>27.3</v>
      </c>
      <c r="F170" s="15">
        <v>5.36</v>
      </c>
      <c r="G170" s="15">
        <v>83.18</v>
      </c>
    </row>
    <row r="171" spans="1:7" ht="15.75" thickBot="1" x14ac:dyDescent="0.3">
      <c r="A171" s="32">
        <v>45511.99999999773</v>
      </c>
      <c r="B171" s="15">
        <v>251.69</v>
      </c>
      <c r="C171" s="12">
        <v>0</v>
      </c>
      <c r="D171" s="15">
        <v>1011.39</v>
      </c>
      <c r="E171" s="15">
        <v>27.17</v>
      </c>
      <c r="F171" s="15">
        <v>5.08</v>
      </c>
      <c r="G171" s="15">
        <v>84.18</v>
      </c>
    </row>
    <row r="172" spans="1:7" ht="15.75" thickBot="1" x14ac:dyDescent="0.3">
      <c r="A172" s="32">
        <v>45512.041666664394</v>
      </c>
      <c r="B172" s="15">
        <v>255.51</v>
      </c>
      <c r="C172" s="12">
        <v>0</v>
      </c>
      <c r="D172" s="15">
        <v>1011</v>
      </c>
      <c r="E172" s="15">
        <v>27.09</v>
      </c>
      <c r="F172" s="15">
        <v>5.33</v>
      </c>
      <c r="G172" s="15">
        <v>84.7</v>
      </c>
    </row>
    <row r="173" spans="1:7" ht="15.75" thickBot="1" x14ac:dyDescent="0.3">
      <c r="A173" s="32">
        <v>45512.083333331058</v>
      </c>
      <c r="B173" s="15">
        <v>252.82</v>
      </c>
      <c r="C173" s="12">
        <v>0</v>
      </c>
      <c r="D173" s="15">
        <v>1010.5</v>
      </c>
      <c r="E173" s="15">
        <v>26.94</v>
      </c>
      <c r="F173" s="15">
        <v>5.39</v>
      </c>
      <c r="G173" s="15">
        <v>84.57</v>
      </c>
    </row>
    <row r="174" spans="1:7" ht="15.75" thickBot="1" x14ac:dyDescent="0.3">
      <c r="A174" s="32">
        <v>45512.124999997723</v>
      </c>
      <c r="B174" s="15">
        <v>257.92</v>
      </c>
      <c r="C174" s="12">
        <v>0</v>
      </c>
      <c r="D174" s="15">
        <v>1010</v>
      </c>
      <c r="E174" s="15">
        <v>26.98</v>
      </c>
      <c r="F174" s="15">
        <v>4.53</v>
      </c>
      <c r="G174" s="15">
        <v>84.38</v>
      </c>
    </row>
    <row r="175" spans="1:7" ht="15.75" thickBot="1" x14ac:dyDescent="0.3">
      <c r="A175" s="32">
        <v>45512.166666664387</v>
      </c>
      <c r="B175" s="15">
        <v>262.26</v>
      </c>
      <c r="C175" s="12">
        <v>0</v>
      </c>
      <c r="D175" s="15">
        <v>1010</v>
      </c>
      <c r="E175" s="15">
        <v>27.12</v>
      </c>
      <c r="F175" s="15">
        <v>3.58</v>
      </c>
      <c r="G175" s="15">
        <v>84.24</v>
      </c>
    </row>
    <row r="176" spans="1:7" ht="15.75" thickBot="1" x14ac:dyDescent="0.3">
      <c r="A176" s="32">
        <v>45512.208333331051</v>
      </c>
      <c r="B176" s="15">
        <v>265.57</v>
      </c>
      <c r="C176" s="12">
        <v>0</v>
      </c>
      <c r="D176" s="15">
        <v>1010</v>
      </c>
      <c r="E176" s="15">
        <v>27.18</v>
      </c>
      <c r="F176" s="15">
        <v>3.38</v>
      </c>
      <c r="G176" s="15">
        <v>85.05</v>
      </c>
    </row>
    <row r="177" spans="1:7" ht="15.75" thickBot="1" x14ac:dyDescent="0.3">
      <c r="A177" s="32">
        <v>45512.249999997715</v>
      </c>
      <c r="B177" s="15">
        <v>264.62</v>
      </c>
      <c r="C177" s="12">
        <v>0</v>
      </c>
      <c r="D177" s="15">
        <v>1010</v>
      </c>
      <c r="E177" s="15">
        <v>27.34</v>
      </c>
      <c r="F177" s="15">
        <v>4.42</v>
      </c>
      <c r="G177" s="15">
        <v>84.9</v>
      </c>
    </row>
    <row r="178" spans="1:7" ht="15.75" thickBot="1" x14ac:dyDescent="0.3">
      <c r="A178" s="32">
        <v>45512.29166666438</v>
      </c>
      <c r="B178" s="15">
        <v>267.79000000000002</v>
      </c>
      <c r="C178" s="12">
        <v>0</v>
      </c>
      <c r="D178" s="15">
        <v>1010.79</v>
      </c>
      <c r="E178" s="15">
        <v>27.49</v>
      </c>
      <c r="F178" s="15">
        <v>4.95</v>
      </c>
      <c r="G178" s="15">
        <v>83.7</v>
      </c>
    </row>
    <row r="179" spans="1:7" ht="15.75" thickBot="1" x14ac:dyDescent="0.3">
      <c r="A179" s="32">
        <v>45512.333333331044</v>
      </c>
      <c r="B179" s="15">
        <v>271.06</v>
      </c>
      <c r="C179" s="12">
        <v>0</v>
      </c>
      <c r="D179" s="15">
        <v>1011.47</v>
      </c>
      <c r="E179" s="15">
        <v>28.05</v>
      </c>
      <c r="F179" s="15">
        <v>5.24</v>
      </c>
      <c r="G179" s="15">
        <v>80.73</v>
      </c>
    </row>
    <row r="180" spans="1:7" ht="15.75" thickBot="1" x14ac:dyDescent="0.3">
      <c r="A180" s="32">
        <v>45512.374999997708</v>
      </c>
      <c r="B180" s="15">
        <v>268.7</v>
      </c>
      <c r="C180" s="12">
        <v>0</v>
      </c>
      <c r="D180" s="15">
        <v>1012.05</v>
      </c>
      <c r="E180" s="15">
        <v>28.98</v>
      </c>
      <c r="F180" s="15">
        <v>5.25</v>
      </c>
      <c r="G180" s="15">
        <v>76.75</v>
      </c>
    </row>
    <row r="181" spans="1:7" ht="15.75" thickBot="1" x14ac:dyDescent="0.3">
      <c r="A181" s="32">
        <v>45512.416666664372</v>
      </c>
      <c r="B181" s="15">
        <v>278.2</v>
      </c>
      <c r="C181" s="12">
        <v>0</v>
      </c>
      <c r="D181" s="15">
        <v>1012.71</v>
      </c>
      <c r="E181" s="15">
        <v>29.39</v>
      </c>
      <c r="F181" s="15">
        <v>5.73</v>
      </c>
      <c r="G181" s="15">
        <v>74.89</v>
      </c>
    </row>
    <row r="182" spans="1:7" ht="15.75" thickBot="1" x14ac:dyDescent="0.3">
      <c r="A182" s="32">
        <v>45512.458333331037</v>
      </c>
      <c r="B182" s="15">
        <v>284.60000000000002</v>
      </c>
      <c r="C182" s="12">
        <v>0</v>
      </c>
      <c r="D182" s="15">
        <v>1012</v>
      </c>
      <c r="E182" s="15">
        <v>30.19</v>
      </c>
      <c r="F182" s="15">
        <v>5.67</v>
      </c>
      <c r="G182" s="15">
        <v>70.319999999999993</v>
      </c>
    </row>
    <row r="183" spans="1:7" ht="15.75" thickBot="1" x14ac:dyDescent="0.3">
      <c r="A183" s="32">
        <v>45512.499999997701</v>
      </c>
      <c r="B183" s="15">
        <v>272.33</v>
      </c>
      <c r="C183" s="12">
        <v>0</v>
      </c>
      <c r="D183" s="15">
        <v>1011.74</v>
      </c>
      <c r="E183" s="15">
        <v>31.33</v>
      </c>
      <c r="F183" s="15">
        <v>5.48</v>
      </c>
      <c r="G183" s="15">
        <v>64.77</v>
      </c>
    </row>
    <row r="184" spans="1:7" ht="15.75" thickBot="1" x14ac:dyDescent="0.3">
      <c r="A184" s="32">
        <v>45512.541666664365</v>
      </c>
      <c r="B184" s="15">
        <v>266.74</v>
      </c>
      <c r="C184" s="12">
        <v>0</v>
      </c>
      <c r="D184" s="15">
        <v>1010.89</v>
      </c>
      <c r="E184" s="15">
        <v>32.17</v>
      </c>
      <c r="F184" s="15">
        <v>5.57</v>
      </c>
      <c r="G184" s="15">
        <v>60.11</v>
      </c>
    </row>
    <row r="185" spans="1:7" ht="15.75" thickBot="1" x14ac:dyDescent="0.3">
      <c r="A185" s="32">
        <v>45512.583333331029</v>
      </c>
      <c r="B185" s="15">
        <v>259.22000000000003</v>
      </c>
      <c r="C185" s="12">
        <v>0</v>
      </c>
      <c r="D185" s="15">
        <v>1009.91</v>
      </c>
      <c r="E185" s="15">
        <v>32.78</v>
      </c>
      <c r="F185" s="15">
        <v>4.88</v>
      </c>
      <c r="G185" s="15">
        <v>57.68</v>
      </c>
    </row>
    <row r="186" spans="1:7" ht="15.75" thickBot="1" x14ac:dyDescent="0.3">
      <c r="A186" s="32">
        <v>45512.624999997694</v>
      </c>
      <c r="B186" s="15">
        <v>251.83</v>
      </c>
      <c r="C186" s="12">
        <v>0</v>
      </c>
      <c r="D186" s="15">
        <v>1008.99</v>
      </c>
      <c r="E186" s="15">
        <v>32.54</v>
      </c>
      <c r="F186" s="15">
        <v>5.17</v>
      </c>
      <c r="G186" s="15">
        <v>59.2</v>
      </c>
    </row>
    <row r="187" spans="1:7" ht="15.75" thickBot="1" x14ac:dyDescent="0.3">
      <c r="A187" s="32">
        <v>45512.666666664358</v>
      </c>
      <c r="B187" s="15">
        <v>227.53</v>
      </c>
      <c r="C187" s="12">
        <v>0</v>
      </c>
      <c r="D187" s="15">
        <v>1008.99</v>
      </c>
      <c r="E187" s="15">
        <v>30.71</v>
      </c>
      <c r="F187" s="15">
        <v>7.05</v>
      </c>
      <c r="G187" s="15">
        <v>70.25</v>
      </c>
    </row>
    <row r="188" spans="1:7" ht="15.75" thickBot="1" x14ac:dyDescent="0.3">
      <c r="A188" s="32">
        <v>45512.708333331022</v>
      </c>
      <c r="B188" s="15">
        <v>233.41</v>
      </c>
      <c r="C188" s="12">
        <v>0</v>
      </c>
      <c r="D188" s="15">
        <v>1008.99</v>
      </c>
      <c r="E188" s="15">
        <v>29.56</v>
      </c>
      <c r="F188" s="15">
        <v>7.41</v>
      </c>
      <c r="G188" s="15">
        <v>72.77</v>
      </c>
    </row>
    <row r="189" spans="1:7" ht="15.75" thickBot="1" x14ac:dyDescent="0.3">
      <c r="A189" s="32">
        <v>45512.749999997686</v>
      </c>
      <c r="B189" s="15">
        <v>231.24</v>
      </c>
      <c r="C189" s="12">
        <v>0</v>
      </c>
      <c r="D189" s="15">
        <v>1009</v>
      </c>
      <c r="E189" s="15">
        <v>28.34</v>
      </c>
      <c r="F189" s="15">
        <v>6.81</v>
      </c>
      <c r="G189" s="15">
        <v>77.63</v>
      </c>
    </row>
    <row r="190" spans="1:7" ht="15.75" thickBot="1" x14ac:dyDescent="0.3">
      <c r="A190" s="32">
        <v>45512.79166666435</v>
      </c>
      <c r="B190" s="15">
        <v>243.73</v>
      </c>
      <c r="C190" s="12">
        <v>0</v>
      </c>
      <c r="D190" s="15">
        <v>1009.35</v>
      </c>
      <c r="E190" s="15">
        <v>27.75</v>
      </c>
      <c r="F190" s="15">
        <v>5.88</v>
      </c>
      <c r="G190" s="15">
        <v>80.81</v>
      </c>
    </row>
    <row r="191" spans="1:7" ht="15.75" thickBot="1" x14ac:dyDescent="0.3">
      <c r="A191" s="32">
        <v>45512.833333331015</v>
      </c>
      <c r="B191" s="15">
        <v>244</v>
      </c>
      <c r="C191" s="12">
        <v>0</v>
      </c>
      <c r="D191" s="15">
        <v>1010</v>
      </c>
      <c r="E191" s="15">
        <v>27.5</v>
      </c>
      <c r="F191" s="15">
        <v>4.87</v>
      </c>
      <c r="G191" s="15">
        <v>82.36</v>
      </c>
    </row>
    <row r="192" spans="1:7" ht="15.75" thickBot="1" x14ac:dyDescent="0.3">
      <c r="A192" s="32">
        <v>45512.874999997679</v>
      </c>
      <c r="B192" s="15">
        <v>246.67</v>
      </c>
      <c r="C192" s="12">
        <v>0</v>
      </c>
      <c r="D192" s="15">
        <v>1010.36</v>
      </c>
      <c r="E192" s="15">
        <v>27.34</v>
      </c>
      <c r="F192" s="15">
        <v>4.29</v>
      </c>
      <c r="G192" s="15">
        <v>83.4</v>
      </c>
    </row>
    <row r="193" spans="1:7" ht="15.75" thickBot="1" x14ac:dyDescent="0.3">
      <c r="A193" s="32">
        <v>45512.916666664343</v>
      </c>
      <c r="B193" s="15">
        <v>246.13</v>
      </c>
      <c r="C193" s="12">
        <v>0</v>
      </c>
      <c r="D193" s="15">
        <v>1011</v>
      </c>
      <c r="E193" s="15">
        <v>27.19</v>
      </c>
      <c r="F193" s="15">
        <v>4.07</v>
      </c>
      <c r="G193" s="15">
        <v>83.77</v>
      </c>
    </row>
    <row r="194" spans="1:7" ht="15.75" thickBot="1" x14ac:dyDescent="0.3">
      <c r="A194" s="32">
        <v>45512.958333331007</v>
      </c>
      <c r="B194" s="15">
        <v>244.03</v>
      </c>
      <c r="C194" s="12">
        <v>0</v>
      </c>
      <c r="D194" s="15">
        <v>1011.23</v>
      </c>
      <c r="E194" s="15">
        <v>27.03</v>
      </c>
      <c r="F194" s="15">
        <v>4.01</v>
      </c>
      <c r="G194" s="15">
        <v>84.08</v>
      </c>
    </row>
    <row r="195" spans="1:7" ht="15.75" thickBot="1" x14ac:dyDescent="0.3">
      <c r="A195" s="32">
        <v>45512.999999997672</v>
      </c>
      <c r="B195" s="15">
        <v>247.85</v>
      </c>
      <c r="C195" s="12">
        <v>0</v>
      </c>
      <c r="D195" s="15">
        <v>1011</v>
      </c>
      <c r="E195" s="15">
        <v>26.82</v>
      </c>
      <c r="F195" s="15">
        <v>4.26</v>
      </c>
      <c r="G195" s="15">
        <v>85.18</v>
      </c>
    </row>
    <row r="196" spans="1:7" ht="15.75" thickBot="1" x14ac:dyDescent="0.3">
      <c r="A196" s="32">
        <v>45513.041666664336</v>
      </c>
      <c r="B196" s="15">
        <v>249.65</v>
      </c>
      <c r="C196" s="12">
        <v>0</v>
      </c>
      <c r="D196" s="15">
        <v>1011</v>
      </c>
      <c r="E196" s="15">
        <v>26.71</v>
      </c>
      <c r="F196" s="15">
        <v>4.1100000000000003</v>
      </c>
      <c r="G196" s="15">
        <v>85.28</v>
      </c>
    </row>
    <row r="197" spans="1:7" ht="15.75" thickBot="1" x14ac:dyDescent="0.3">
      <c r="A197" s="32">
        <v>45513.083333331</v>
      </c>
      <c r="B197" s="15">
        <v>250.24</v>
      </c>
      <c r="C197" s="12">
        <v>0</v>
      </c>
      <c r="D197" s="15">
        <v>1010.43</v>
      </c>
      <c r="E197" s="15">
        <v>26.58</v>
      </c>
      <c r="F197" s="15">
        <v>4.1900000000000004</v>
      </c>
      <c r="G197" s="15">
        <v>85</v>
      </c>
    </row>
    <row r="198" spans="1:7" ht="15.75" thickBot="1" x14ac:dyDescent="0.3">
      <c r="A198" s="32">
        <v>45513.124999997664</v>
      </c>
      <c r="B198" s="15">
        <v>250.34</v>
      </c>
      <c r="C198" s="12">
        <v>0</v>
      </c>
      <c r="D198" s="15">
        <v>1010</v>
      </c>
      <c r="E198" s="15">
        <v>26.52</v>
      </c>
      <c r="F198" s="15">
        <v>4.54</v>
      </c>
      <c r="G198" s="15">
        <v>85.03</v>
      </c>
    </row>
    <row r="199" spans="1:7" ht="15.75" thickBot="1" x14ac:dyDescent="0.3">
      <c r="A199" s="32">
        <v>45513.166666664329</v>
      </c>
      <c r="B199" s="15">
        <v>253.39</v>
      </c>
      <c r="C199" s="12">
        <v>0</v>
      </c>
      <c r="D199" s="15">
        <v>1010</v>
      </c>
      <c r="E199" s="15">
        <v>26.64</v>
      </c>
      <c r="F199" s="15">
        <v>3.84</v>
      </c>
      <c r="G199" s="15">
        <v>84.75</v>
      </c>
    </row>
    <row r="200" spans="1:7" ht="15.75" thickBot="1" x14ac:dyDescent="0.3">
      <c r="A200" s="32">
        <v>45513.208333330993</v>
      </c>
      <c r="B200" s="15">
        <v>254.43</v>
      </c>
      <c r="C200" s="12">
        <v>0</v>
      </c>
      <c r="D200" s="15">
        <v>1010</v>
      </c>
      <c r="E200" s="15">
        <v>26.68</v>
      </c>
      <c r="F200" s="15">
        <v>4.5199999999999996</v>
      </c>
      <c r="G200" s="15">
        <v>84.84</v>
      </c>
    </row>
    <row r="201" spans="1:7" ht="15.75" thickBot="1" x14ac:dyDescent="0.3">
      <c r="A201" s="32">
        <v>45513.249999997657</v>
      </c>
      <c r="B201" s="15">
        <v>256.04000000000002</v>
      </c>
      <c r="C201" s="12">
        <v>0</v>
      </c>
      <c r="D201" s="15">
        <v>1010.97</v>
      </c>
      <c r="E201" s="15">
        <v>26.71</v>
      </c>
      <c r="F201" s="15">
        <v>4.45</v>
      </c>
      <c r="G201" s="15">
        <v>84.11</v>
      </c>
    </row>
    <row r="202" spans="1:7" ht="15.75" thickBot="1" x14ac:dyDescent="0.3">
      <c r="A202" s="32">
        <v>45513.291666664321</v>
      </c>
      <c r="B202" s="15">
        <v>256.32</v>
      </c>
      <c r="C202" s="12">
        <v>0</v>
      </c>
      <c r="D202" s="15">
        <v>1011</v>
      </c>
      <c r="E202" s="15">
        <v>26.92</v>
      </c>
      <c r="F202" s="15">
        <v>4.82</v>
      </c>
      <c r="G202" s="15">
        <v>83.59</v>
      </c>
    </row>
    <row r="203" spans="1:7" ht="15.75" thickBot="1" x14ac:dyDescent="0.3">
      <c r="A203" s="32">
        <v>45513.333333330986</v>
      </c>
      <c r="B203" s="15">
        <v>250.42</v>
      </c>
      <c r="C203" s="12">
        <v>0</v>
      </c>
      <c r="D203" s="15">
        <v>1011.77</v>
      </c>
      <c r="E203" s="15">
        <v>27.71</v>
      </c>
      <c r="F203" s="15">
        <v>6.31</v>
      </c>
      <c r="G203" s="15">
        <v>80.92</v>
      </c>
    </row>
    <row r="204" spans="1:7" ht="15.75" thickBot="1" x14ac:dyDescent="0.3">
      <c r="A204" s="32">
        <v>45513.37499999765</v>
      </c>
      <c r="B204" s="15">
        <v>257.01</v>
      </c>
      <c r="C204" s="12">
        <v>0</v>
      </c>
      <c r="D204" s="15">
        <v>1012.61</v>
      </c>
      <c r="E204" s="15">
        <v>29.15</v>
      </c>
      <c r="F204" s="15">
        <v>6.17</v>
      </c>
      <c r="G204" s="15">
        <v>75.33</v>
      </c>
    </row>
    <row r="205" spans="1:7" ht="15.75" thickBot="1" x14ac:dyDescent="0.3">
      <c r="A205" s="32">
        <v>45513.416666664314</v>
      </c>
      <c r="B205" s="15">
        <v>261.67</v>
      </c>
      <c r="C205" s="12">
        <v>0</v>
      </c>
      <c r="D205" s="15">
        <v>1013</v>
      </c>
      <c r="E205" s="15">
        <v>29.9</v>
      </c>
      <c r="F205" s="15">
        <v>6.17</v>
      </c>
      <c r="G205" s="15">
        <v>71.42</v>
      </c>
    </row>
    <row r="206" spans="1:7" ht="15.75" thickBot="1" x14ac:dyDescent="0.3">
      <c r="A206" s="32">
        <v>45513.458333330978</v>
      </c>
      <c r="B206" s="15">
        <v>263.99</v>
      </c>
      <c r="C206" s="12">
        <v>0</v>
      </c>
      <c r="D206" s="15">
        <v>1013</v>
      </c>
      <c r="E206" s="15">
        <v>30.22</v>
      </c>
      <c r="F206" s="15">
        <v>5.96</v>
      </c>
      <c r="G206" s="15">
        <v>69.58</v>
      </c>
    </row>
    <row r="207" spans="1:7" ht="15.75" thickBot="1" x14ac:dyDescent="0.3">
      <c r="A207" s="32">
        <v>45513.499999997643</v>
      </c>
      <c r="B207" s="15">
        <v>256.18</v>
      </c>
      <c r="C207" s="12">
        <v>0</v>
      </c>
      <c r="D207" s="15">
        <v>1012.6</v>
      </c>
      <c r="E207" s="15">
        <v>31.26</v>
      </c>
      <c r="F207" s="15">
        <v>5.39</v>
      </c>
      <c r="G207" s="15">
        <v>66.33</v>
      </c>
    </row>
    <row r="208" spans="1:7" ht="15.75" thickBot="1" x14ac:dyDescent="0.3">
      <c r="A208" s="32">
        <v>45513.541666664307</v>
      </c>
      <c r="B208" s="15">
        <v>242.25</v>
      </c>
      <c r="C208" s="12">
        <v>0</v>
      </c>
      <c r="D208" s="15">
        <v>1011.99</v>
      </c>
      <c r="E208" s="15">
        <v>31.57</v>
      </c>
      <c r="F208" s="15">
        <v>5.1100000000000003</v>
      </c>
      <c r="G208" s="15">
        <v>67.2</v>
      </c>
    </row>
    <row r="209" spans="1:7" ht="15.75" thickBot="1" x14ac:dyDescent="0.3">
      <c r="A209" s="32">
        <v>45513.583333330971</v>
      </c>
      <c r="B209" s="15">
        <v>226.38</v>
      </c>
      <c r="C209" s="12">
        <v>0</v>
      </c>
      <c r="D209" s="15">
        <v>1011.08</v>
      </c>
      <c r="E209" s="15">
        <v>31.44</v>
      </c>
      <c r="F209" s="15">
        <v>6.76</v>
      </c>
      <c r="G209" s="15">
        <v>67.88</v>
      </c>
    </row>
    <row r="210" spans="1:7" ht="15.75" thickBot="1" x14ac:dyDescent="0.3">
      <c r="A210" s="32">
        <v>45513.624999997635</v>
      </c>
      <c r="B210" s="15">
        <v>226.18</v>
      </c>
      <c r="C210" s="12">
        <v>0</v>
      </c>
      <c r="D210" s="15">
        <v>1010.29</v>
      </c>
      <c r="E210" s="15">
        <v>31.38</v>
      </c>
      <c r="F210" s="15">
        <v>6.08</v>
      </c>
      <c r="G210" s="15">
        <v>67.400000000000006</v>
      </c>
    </row>
    <row r="211" spans="1:7" ht="15.75" thickBot="1" x14ac:dyDescent="0.3">
      <c r="A211" s="32">
        <v>45513.6666666643</v>
      </c>
      <c r="B211" s="15">
        <v>225.99</v>
      </c>
      <c r="C211" s="12">
        <v>0</v>
      </c>
      <c r="D211" s="15">
        <v>1010</v>
      </c>
      <c r="E211" s="15">
        <v>31.02</v>
      </c>
      <c r="F211" s="15">
        <v>6.14</v>
      </c>
      <c r="G211" s="15">
        <v>67.91</v>
      </c>
    </row>
    <row r="212" spans="1:7" ht="15.75" thickBot="1" x14ac:dyDescent="0.3">
      <c r="A212" s="32">
        <v>45513.708333330964</v>
      </c>
      <c r="B212" s="15">
        <v>224.17</v>
      </c>
      <c r="C212" s="12">
        <v>0</v>
      </c>
      <c r="D212" s="15">
        <v>1010</v>
      </c>
      <c r="E212" s="15">
        <v>29.97</v>
      </c>
      <c r="F212" s="15">
        <v>5.95</v>
      </c>
      <c r="G212" s="15">
        <v>72.03</v>
      </c>
    </row>
    <row r="213" spans="1:7" ht="15.75" thickBot="1" x14ac:dyDescent="0.3">
      <c r="A213" s="32">
        <v>45513.749999997628</v>
      </c>
      <c r="B213" s="15">
        <v>234.74</v>
      </c>
      <c r="C213" s="12">
        <v>0</v>
      </c>
      <c r="D213" s="15">
        <v>1010</v>
      </c>
      <c r="E213" s="15">
        <v>28.83</v>
      </c>
      <c r="F213" s="15">
        <v>5.19</v>
      </c>
      <c r="G213" s="15">
        <v>75.8</v>
      </c>
    </row>
    <row r="214" spans="1:7" ht="15.75" thickBot="1" x14ac:dyDescent="0.3">
      <c r="A214" s="32">
        <v>45513.791666664292</v>
      </c>
      <c r="B214" s="15">
        <v>239.17</v>
      </c>
      <c r="C214" s="12">
        <v>0</v>
      </c>
      <c r="D214" s="15">
        <v>1010</v>
      </c>
      <c r="E214" s="15">
        <v>27.79</v>
      </c>
      <c r="F214" s="15">
        <v>4.72</v>
      </c>
      <c r="G214" s="15">
        <v>79.45</v>
      </c>
    </row>
    <row r="215" spans="1:7" ht="15.75" thickBot="1" x14ac:dyDescent="0.3">
      <c r="A215" s="32">
        <v>45513.833333330957</v>
      </c>
      <c r="B215" s="15">
        <v>240.41</v>
      </c>
      <c r="C215" s="12">
        <v>0</v>
      </c>
      <c r="D215" s="15">
        <v>1010.68</v>
      </c>
      <c r="E215" s="15">
        <v>27.52</v>
      </c>
      <c r="F215" s="15">
        <v>4.04</v>
      </c>
      <c r="G215" s="15">
        <v>81.45</v>
      </c>
    </row>
    <row r="216" spans="1:7" ht="15.75" thickBot="1" x14ac:dyDescent="0.3">
      <c r="A216" s="32">
        <v>45513.874999997621</v>
      </c>
      <c r="B216" s="15">
        <v>242.49</v>
      </c>
      <c r="C216" s="12">
        <v>0</v>
      </c>
      <c r="D216" s="15">
        <v>1011</v>
      </c>
      <c r="E216" s="15">
        <v>27.29</v>
      </c>
      <c r="F216" s="15">
        <v>3.44</v>
      </c>
      <c r="G216" s="15">
        <v>83.37</v>
      </c>
    </row>
    <row r="217" spans="1:7" ht="15.75" thickBot="1" x14ac:dyDescent="0.3">
      <c r="A217" s="32">
        <v>45513.916666664285</v>
      </c>
      <c r="B217" s="33">
        <v>246.24</v>
      </c>
      <c r="C217" s="12">
        <v>0</v>
      </c>
      <c r="D217" s="15">
        <v>1011</v>
      </c>
      <c r="E217" s="15">
        <v>27.11</v>
      </c>
      <c r="F217" s="15">
        <v>3.52</v>
      </c>
      <c r="G217" s="15">
        <v>83.94</v>
      </c>
    </row>
    <row r="218" spans="1:7" ht="15.75" thickBot="1" x14ac:dyDescent="0.3">
      <c r="A218" s="32">
        <v>45513.958333330949</v>
      </c>
      <c r="B218" s="15">
        <v>242.28</v>
      </c>
      <c r="C218" s="12">
        <v>0</v>
      </c>
      <c r="D218" s="15">
        <v>1011.99</v>
      </c>
      <c r="E218" s="15">
        <v>26.77</v>
      </c>
      <c r="F218" s="15">
        <v>2.63</v>
      </c>
      <c r="G218" s="15">
        <v>85.24</v>
      </c>
    </row>
    <row r="219" spans="1:7" ht="15.75" thickBot="1" x14ac:dyDescent="0.3">
      <c r="A219" s="32">
        <v>45513.999999997613</v>
      </c>
      <c r="B219" s="15">
        <v>236.55</v>
      </c>
      <c r="C219" s="12">
        <v>0</v>
      </c>
      <c r="D219" s="15">
        <v>1011.64</v>
      </c>
      <c r="E219" s="15">
        <v>26.79</v>
      </c>
      <c r="F219" s="15">
        <v>3.54</v>
      </c>
      <c r="G219" s="15">
        <v>84.65</v>
      </c>
    </row>
    <row r="220" spans="1:7" ht="15.75" thickBot="1" x14ac:dyDescent="0.3">
      <c r="A220" s="32">
        <v>45514.041666664278</v>
      </c>
      <c r="B220" s="15">
        <v>240.26</v>
      </c>
      <c r="C220" s="12">
        <v>0</v>
      </c>
      <c r="D220" s="15">
        <v>1011</v>
      </c>
      <c r="E220" s="15">
        <v>26.67</v>
      </c>
      <c r="F220" s="15">
        <v>3.89</v>
      </c>
      <c r="G220" s="15">
        <v>84.68</v>
      </c>
    </row>
    <row r="221" spans="1:7" ht="15.75" thickBot="1" x14ac:dyDescent="0.3">
      <c r="A221" s="32">
        <v>45514.083333330942</v>
      </c>
      <c r="B221" s="15">
        <v>241</v>
      </c>
      <c r="C221" s="12">
        <v>0</v>
      </c>
      <c r="D221" s="15">
        <v>1011</v>
      </c>
      <c r="E221" s="15">
        <v>26.56</v>
      </c>
      <c r="F221" s="15">
        <v>3.68</v>
      </c>
      <c r="G221" s="15">
        <v>84.46</v>
      </c>
    </row>
    <row r="222" spans="1:7" ht="15.75" thickBot="1" x14ac:dyDescent="0.3">
      <c r="A222" s="32">
        <v>45514.124999997606</v>
      </c>
      <c r="B222" s="15">
        <v>234.83</v>
      </c>
      <c r="C222" s="12">
        <v>0</v>
      </c>
      <c r="D222" s="15">
        <v>1011</v>
      </c>
      <c r="E222" s="15">
        <v>26.54</v>
      </c>
      <c r="F222" s="15">
        <v>3.71</v>
      </c>
      <c r="G222" s="15">
        <v>83.68</v>
      </c>
    </row>
    <row r="223" spans="1:7" ht="15.75" thickBot="1" x14ac:dyDescent="0.3">
      <c r="A223" s="32">
        <v>45514.16666666427</v>
      </c>
      <c r="B223" s="15">
        <v>235.52</v>
      </c>
      <c r="C223" s="12">
        <v>0</v>
      </c>
      <c r="D223" s="15">
        <v>1011</v>
      </c>
      <c r="E223" s="15">
        <v>26.61</v>
      </c>
      <c r="F223" s="15">
        <v>3.15</v>
      </c>
      <c r="G223" s="15">
        <v>83.77</v>
      </c>
    </row>
    <row r="224" spans="1:7" ht="15.75" thickBot="1" x14ac:dyDescent="0.3">
      <c r="A224" s="32">
        <v>45514.208333330935</v>
      </c>
      <c r="B224" s="15">
        <v>232.78</v>
      </c>
      <c r="C224" s="12">
        <v>0</v>
      </c>
      <c r="D224" s="15">
        <v>1011</v>
      </c>
      <c r="E224" s="15">
        <v>26.56</v>
      </c>
      <c r="F224" s="15">
        <v>3.22</v>
      </c>
      <c r="G224" s="15">
        <v>83.13</v>
      </c>
    </row>
    <row r="225" spans="1:7" ht="15.75" thickBot="1" x14ac:dyDescent="0.3">
      <c r="A225" s="32">
        <v>45514.249999997599</v>
      </c>
      <c r="B225" s="15">
        <v>237.68</v>
      </c>
      <c r="C225" s="12">
        <v>0</v>
      </c>
      <c r="D225" s="15">
        <v>1011</v>
      </c>
      <c r="E225" s="15">
        <v>26.59</v>
      </c>
      <c r="F225" s="15">
        <v>2.72</v>
      </c>
      <c r="G225" s="15">
        <v>83.68</v>
      </c>
    </row>
    <row r="226" spans="1:7" ht="15.75" thickBot="1" x14ac:dyDescent="0.3">
      <c r="A226" s="32">
        <v>45514.291666664263</v>
      </c>
      <c r="B226" s="15">
        <v>244.87</v>
      </c>
      <c r="C226" s="12">
        <v>0</v>
      </c>
      <c r="D226" s="15">
        <v>1011.96</v>
      </c>
      <c r="E226" s="15">
        <v>26.91</v>
      </c>
      <c r="F226" s="15">
        <v>2.61</v>
      </c>
      <c r="G226" s="15">
        <v>83.26</v>
      </c>
    </row>
    <row r="227" spans="1:7" ht="15.75" thickBot="1" x14ac:dyDescent="0.3">
      <c r="A227" s="32">
        <v>45514.333333330927</v>
      </c>
      <c r="B227" s="15">
        <v>239.24</v>
      </c>
      <c r="C227" s="12">
        <v>0</v>
      </c>
      <c r="D227" s="15">
        <v>1012.05</v>
      </c>
      <c r="E227" s="15">
        <v>27.92</v>
      </c>
      <c r="F227" s="15">
        <v>3.65</v>
      </c>
      <c r="G227" s="15">
        <v>79.38</v>
      </c>
    </row>
    <row r="228" spans="1:7" ht="15.75" thickBot="1" x14ac:dyDescent="0.3">
      <c r="A228" s="32">
        <v>45514.374999997592</v>
      </c>
      <c r="B228" s="15">
        <v>239.6</v>
      </c>
      <c r="C228" s="12">
        <v>0</v>
      </c>
      <c r="D228" s="15">
        <v>1013</v>
      </c>
      <c r="E228" s="15">
        <v>29.15</v>
      </c>
      <c r="F228" s="15">
        <v>4.63</v>
      </c>
      <c r="G228" s="15">
        <v>74.56</v>
      </c>
    </row>
    <row r="229" spans="1:7" ht="15.75" thickBot="1" x14ac:dyDescent="0.3">
      <c r="A229" s="32">
        <v>45514.416666664256</v>
      </c>
      <c r="B229" s="15">
        <v>242.31</v>
      </c>
      <c r="C229" s="12">
        <v>0</v>
      </c>
      <c r="D229" s="15">
        <v>1013</v>
      </c>
      <c r="E229" s="15">
        <v>29.86</v>
      </c>
      <c r="F229" s="15">
        <v>4.83</v>
      </c>
      <c r="G229" s="15">
        <v>71.709999999999994</v>
      </c>
    </row>
    <row r="230" spans="1:7" ht="15.75" thickBot="1" x14ac:dyDescent="0.3">
      <c r="A230" s="32">
        <v>45514.45833333092</v>
      </c>
      <c r="B230" s="15">
        <v>230.17</v>
      </c>
      <c r="C230" s="12">
        <v>0</v>
      </c>
      <c r="D230" s="15">
        <v>1013</v>
      </c>
      <c r="E230" s="15">
        <v>29.47</v>
      </c>
      <c r="F230" s="15">
        <v>4.07</v>
      </c>
      <c r="G230" s="15">
        <v>72.02</v>
      </c>
    </row>
    <row r="231" spans="1:7" ht="15.75" thickBot="1" x14ac:dyDescent="0.3">
      <c r="A231" s="32">
        <v>45514.499999997584</v>
      </c>
      <c r="B231" s="15">
        <v>222.58</v>
      </c>
      <c r="C231" s="12">
        <v>0</v>
      </c>
      <c r="D231" s="15">
        <v>1012.21</v>
      </c>
      <c r="E231" s="15">
        <v>31.16</v>
      </c>
      <c r="F231" s="15">
        <v>3.78</v>
      </c>
      <c r="G231" s="15">
        <v>67.16</v>
      </c>
    </row>
    <row r="232" spans="1:7" ht="15.75" thickBot="1" x14ac:dyDescent="0.3">
      <c r="A232" s="32">
        <v>45514.541666664249</v>
      </c>
      <c r="B232" s="15">
        <v>226.07</v>
      </c>
      <c r="C232" s="12">
        <v>0</v>
      </c>
      <c r="D232" s="15">
        <v>1011.46</v>
      </c>
      <c r="E232" s="15">
        <v>31.9</v>
      </c>
      <c r="F232" s="15">
        <v>3.78</v>
      </c>
      <c r="G232" s="15">
        <v>65.680000000000007</v>
      </c>
    </row>
    <row r="233" spans="1:7" ht="15.75" thickBot="1" x14ac:dyDescent="0.3">
      <c r="A233" s="32">
        <v>45514.583333330913</v>
      </c>
      <c r="B233" s="15">
        <v>219.56</v>
      </c>
      <c r="C233" s="12">
        <v>0</v>
      </c>
      <c r="D233" s="15">
        <v>1010.78</v>
      </c>
      <c r="E233" s="15">
        <v>32.56</v>
      </c>
      <c r="F233" s="15">
        <v>3.54</v>
      </c>
      <c r="G233" s="15">
        <v>64.16</v>
      </c>
    </row>
    <row r="234" spans="1:7" ht="15.75" thickBot="1" x14ac:dyDescent="0.3">
      <c r="A234" s="32">
        <v>45514.624999997577</v>
      </c>
      <c r="B234" s="15">
        <v>214.54</v>
      </c>
      <c r="C234" s="12">
        <v>0</v>
      </c>
      <c r="D234" s="15">
        <v>1009.77</v>
      </c>
      <c r="E234" s="15">
        <v>32.72</v>
      </c>
      <c r="F234" s="15">
        <v>3.56</v>
      </c>
      <c r="G234" s="15">
        <v>63.24</v>
      </c>
    </row>
    <row r="235" spans="1:7" ht="15.75" thickBot="1" x14ac:dyDescent="0.3">
      <c r="A235" s="32">
        <v>45514.666666664241</v>
      </c>
      <c r="B235" s="15">
        <v>198.15</v>
      </c>
      <c r="C235" s="12">
        <v>0</v>
      </c>
      <c r="D235" s="15">
        <v>1009</v>
      </c>
      <c r="E235" s="15">
        <v>32.880000000000003</v>
      </c>
      <c r="F235" s="15">
        <v>2.71</v>
      </c>
      <c r="G235" s="15">
        <v>63.47</v>
      </c>
    </row>
    <row r="236" spans="1:7" ht="15.75" thickBot="1" x14ac:dyDescent="0.3">
      <c r="A236" s="32">
        <v>45514.708333330906</v>
      </c>
      <c r="B236" s="15">
        <v>210.76</v>
      </c>
      <c r="C236" s="12">
        <v>0</v>
      </c>
      <c r="D236" s="15">
        <v>1009.6</v>
      </c>
      <c r="E236" s="15">
        <v>31.44</v>
      </c>
      <c r="F236" s="15">
        <v>3.36</v>
      </c>
      <c r="G236" s="15">
        <v>67.73</v>
      </c>
    </row>
    <row r="237" spans="1:7" ht="15.75" thickBot="1" x14ac:dyDescent="0.3">
      <c r="A237" s="32">
        <v>45514.74999999757</v>
      </c>
      <c r="B237" s="15">
        <v>228.6</v>
      </c>
      <c r="C237" s="12">
        <v>0</v>
      </c>
      <c r="D237" s="15">
        <v>1009.99</v>
      </c>
      <c r="E237" s="15">
        <v>28.72</v>
      </c>
      <c r="F237" s="15">
        <v>3.96</v>
      </c>
      <c r="G237" s="15">
        <v>77.17</v>
      </c>
    </row>
    <row r="238" spans="1:7" ht="15.75" thickBot="1" x14ac:dyDescent="0.3">
      <c r="A238" s="32">
        <v>45514.791666664234</v>
      </c>
      <c r="B238" s="15">
        <v>224.85</v>
      </c>
      <c r="C238" s="12">
        <v>0</v>
      </c>
      <c r="D238" s="15">
        <v>1010</v>
      </c>
      <c r="E238" s="15">
        <v>27.86</v>
      </c>
      <c r="F238" s="15">
        <v>3.56</v>
      </c>
      <c r="G238" s="15">
        <v>80.14</v>
      </c>
    </row>
    <row r="239" spans="1:7" ht="15.75" thickBot="1" x14ac:dyDescent="0.3">
      <c r="A239" s="32">
        <v>45514.833333330898</v>
      </c>
      <c r="B239" s="15">
        <v>224.45</v>
      </c>
      <c r="C239" s="12">
        <v>0</v>
      </c>
      <c r="D239" s="15">
        <v>1010.92</v>
      </c>
      <c r="E239" s="15">
        <v>27.67</v>
      </c>
      <c r="F239" s="15">
        <v>3.22</v>
      </c>
      <c r="G239" s="15">
        <v>80.569999999999993</v>
      </c>
    </row>
    <row r="240" spans="1:7" ht="15.75" thickBot="1" x14ac:dyDescent="0.3">
      <c r="A240" s="32">
        <v>45514.874999997563</v>
      </c>
      <c r="B240" s="15">
        <v>227.24</v>
      </c>
      <c r="C240" s="12">
        <v>0</v>
      </c>
      <c r="D240" s="15">
        <v>1011.44</v>
      </c>
      <c r="E240" s="15">
        <v>27.48</v>
      </c>
      <c r="F240" s="15">
        <v>3.11</v>
      </c>
      <c r="G240" s="15">
        <v>82.36</v>
      </c>
    </row>
    <row r="241" spans="1:7" ht="15.75" thickBot="1" x14ac:dyDescent="0.3">
      <c r="A241" s="32">
        <v>45514.916666664227</v>
      </c>
      <c r="B241" s="15">
        <v>227.96</v>
      </c>
      <c r="C241" s="12">
        <v>0</v>
      </c>
      <c r="D241" s="15">
        <v>1012</v>
      </c>
      <c r="E241" s="15">
        <v>27.4</v>
      </c>
      <c r="F241" s="15">
        <v>2.58</v>
      </c>
      <c r="G241" s="15">
        <v>82.44</v>
      </c>
    </row>
    <row r="242" spans="1:7" ht="15.75" thickBot="1" x14ac:dyDescent="0.3">
      <c r="A242" s="32">
        <v>45514.958333330891</v>
      </c>
      <c r="B242" s="15">
        <v>219.22</v>
      </c>
      <c r="C242" s="12">
        <v>0</v>
      </c>
      <c r="D242" s="15">
        <v>1012</v>
      </c>
      <c r="E242" s="15">
        <v>27.35</v>
      </c>
      <c r="F242" s="15">
        <v>1.98</v>
      </c>
      <c r="G242" s="15">
        <v>82.77</v>
      </c>
    </row>
    <row r="243" spans="1:7" ht="15.75" thickBot="1" x14ac:dyDescent="0.3">
      <c r="A243" s="32">
        <v>45514.999999997555</v>
      </c>
      <c r="B243" s="15">
        <v>194.83</v>
      </c>
      <c r="C243" s="12">
        <v>0</v>
      </c>
      <c r="D243" s="15">
        <v>1012</v>
      </c>
      <c r="E243" s="15">
        <v>27.34</v>
      </c>
      <c r="F243" s="15">
        <v>1.75</v>
      </c>
      <c r="G243" s="15">
        <v>81.91</v>
      </c>
    </row>
    <row r="244" spans="1:7" ht="15.75" thickBot="1" x14ac:dyDescent="0.3">
      <c r="A244" s="32">
        <v>45515.04166666422</v>
      </c>
      <c r="B244" s="15">
        <v>192.2</v>
      </c>
      <c r="C244" s="12">
        <v>0</v>
      </c>
      <c r="D244" s="15">
        <v>1011.09</v>
      </c>
      <c r="E244" s="15">
        <v>27.05</v>
      </c>
      <c r="F244" s="15">
        <v>1.96</v>
      </c>
      <c r="G244" s="15">
        <v>83.12</v>
      </c>
    </row>
    <row r="245" spans="1:7" ht="15.75" thickBot="1" x14ac:dyDescent="0.3">
      <c r="A245" s="32">
        <v>45515.083333330884</v>
      </c>
      <c r="B245" s="15">
        <v>198.34</v>
      </c>
      <c r="C245" s="12">
        <v>0</v>
      </c>
      <c r="D245" s="15">
        <v>1010.34</v>
      </c>
      <c r="E245" s="15">
        <v>26.74</v>
      </c>
      <c r="F245" s="15">
        <v>1.79</v>
      </c>
      <c r="G245" s="15">
        <v>84.93</v>
      </c>
    </row>
    <row r="246" spans="1:7" ht="15.75" thickBot="1" x14ac:dyDescent="0.3">
      <c r="A246" s="32">
        <v>45515.124999997548</v>
      </c>
      <c r="B246" s="15">
        <v>196.62</v>
      </c>
      <c r="C246" s="12">
        <v>0</v>
      </c>
      <c r="D246" s="15">
        <v>1010</v>
      </c>
      <c r="E246" s="15">
        <v>26.6</v>
      </c>
      <c r="F246" s="15">
        <v>1.1599999999999999</v>
      </c>
      <c r="G246" s="15">
        <v>85.12</v>
      </c>
    </row>
    <row r="247" spans="1:7" ht="15.75" thickBot="1" x14ac:dyDescent="0.3">
      <c r="A247" s="32">
        <v>45515.166666664212</v>
      </c>
      <c r="B247" s="15">
        <v>229.15</v>
      </c>
      <c r="C247" s="12">
        <v>0</v>
      </c>
      <c r="D247" s="15">
        <v>1010</v>
      </c>
      <c r="E247" s="15">
        <v>26.54</v>
      </c>
      <c r="F247" s="15">
        <v>0.97</v>
      </c>
      <c r="G247" s="15">
        <v>85.19</v>
      </c>
    </row>
    <row r="248" spans="1:7" ht="15.75" thickBot="1" x14ac:dyDescent="0.3">
      <c r="A248" s="32">
        <v>45515.208333330876</v>
      </c>
      <c r="B248" s="15">
        <v>204.35</v>
      </c>
      <c r="C248" s="12">
        <v>0</v>
      </c>
      <c r="D248" s="15">
        <v>1010</v>
      </c>
      <c r="E248" s="15">
        <v>26.52</v>
      </c>
      <c r="F248" s="15">
        <v>1.08</v>
      </c>
      <c r="G248" s="15">
        <v>86.54</v>
      </c>
    </row>
    <row r="249" spans="1:7" ht="15.75" thickBot="1" x14ac:dyDescent="0.3">
      <c r="A249" s="32">
        <v>45515.249999997541</v>
      </c>
      <c r="B249" s="15">
        <v>201.26</v>
      </c>
      <c r="C249" s="12">
        <v>0</v>
      </c>
      <c r="D249" s="15">
        <v>1010</v>
      </c>
      <c r="E249" s="15">
        <v>26.29</v>
      </c>
      <c r="F249" s="15">
        <v>1.02</v>
      </c>
      <c r="G249" s="15">
        <v>88.62</v>
      </c>
    </row>
    <row r="250" spans="1:7" ht="15.75" thickBot="1" x14ac:dyDescent="0.3">
      <c r="A250" s="32">
        <v>45515.291666664205</v>
      </c>
      <c r="B250" s="15">
        <v>243.98</v>
      </c>
      <c r="C250" s="12">
        <v>0</v>
      </c>
      <c r="D250" s="15">
        <v>1010.53</v>
      </c>
      <c r="E250" s="15">
        <v>26.54</v>
      </c>
      <c r="F250" s="15">
        <v>0.92</v>
      </c>
      <c r="G250" s="15">
        <v>88.24</v>
      </c>
    </row>
    <row r="251" spans="1:7" ht="15.75" thickBot="1" x14ac:dyDescent="0.3">
      <c r="A251" s="32">
        <v>45515.333333330869</v>
      </c>
      <c r="B251" s="15">
        <v>221.23</v>
      </c>
      <c r="C251" s="12">
        <v>0</v>
      </c>
      <c r="D251" s="15">
        <v>1011</v>
      </c>
      <c r="E251" s="15">
        <v>28.34</v>
      </c>
      <c r="F251" s="15">
        <v>1.89</v>
      </c>
      <c r="G251" s="15">
        <v>78.88</v>
      </c>
    </row>
    <row r="252" spans="1:7" ht="15.75" thickBot="1" x14ac:dyDescent="0.3">
      <c r="A252" s="32">
        <v>45515.374999997533</v>
      </c>
      <c r="B252" s="15">
        <v>227.35</v>
      </c>
      <c r="C252" s="12">
        <v>0</v>
      </c>
      <c r="D252" s="15">
        <v>1011.87</v>
      </c>
      <c r="E252" s="15">
        <v>30.08</v>
      </c>
      <c r="F252" s="15">
        <v>2.48</v>
      </c>
      <c r="G252" s="15">
        <v>72.59</v>
      </c>
    </row>
    <row r="253" spans="1:7" ht="15.75" thickBot="1" x14ac:dyDescent="0.3">
      <c r="A253" s="32">
        <v>45515.416666664198</v>
      </c>
      <c r="B253" s="15">
        <v>222.56</v>
      </c>
      <c r="C253" s="12">
        <v>0</v>
      </c>
      <c r="D253" s="15">
        <v>1012</v>
      </c>
      <c r="E253" s="15">
        <v>30.52</v>
      </c>
      <c r="F253" s="15">
        <v>2.68</v>
      </c>
      <c r="G253" s="15">
        <v>69.3</v>
      </c>
    </row>
    <row r="254" spans="1:7" ht="15.75" thickBot="1" x14ac:dyDescent="0.3">
      <c r="A254" s="32">
        <v>45515.458333330862</v>
      </c>
      <c r="B254" s="15">
        <v>225.87</v>
      </c>
      <c r="C254" s="12">
        <v>0</v>
      </c>
      <c r="D254" s="15">
        <v>1012.81</v>
      </c>
      <c r="E254" s="15">
        <v>30.06</v>
      </c>
      <c r="F254" s="15">
        <v>3.46</v>
      </c>
      <c r="G254" s="15">
        <v>69.760000000000005</v>
      </c>
    </row>
    <row r="255" spans="1:7" ht="15.75" thickBot="1" x14ac:dyDescent="0.3">
      <c r="A255" s="32">
        <v>45515.499999997526</v>
      </c>
      <c r="B255" s="15">
        <v>213.91</v>
      </c>
      <c r="C255" s="12">
        <v>0</v>
      </c>
      <c r="D255" s="15">
        <v>1012</v>
      </c>
      <c r="E255" s="15">
        <v>30.5</v>
      </c>
      <c r="F255" s="15">
        <v>3.91</v>
      </c>
      <c r="G255" s="15">
        <v>68.2</v>
      </c>
    </row>
    <row r="256" spans="1:7" ht="15.75" thickBot="1" x14ac:dyDescent="0.3">
      <c r="A256" s="32">
        <v>45515.54166666419</v>
      </c>
      <c r="B256" s="15">
        <v>216.8</v>
      </c>
      <c r="C256" s="12">
        <v>0</v>
      </c>
      <c r="D256" s="15">
        <v>1011.48</v>
      </c>
      <c r="E256" s="15">
        <v>30.16</v>
      </c>
      <c r="F256" s="15">
        <v>4.41</v>
      </c>
      <c r="G256" s="15">
        <v>70.72</v>
      </c>
    </row>
    <row r="257" spans="1:7" ht="15.75" thickBot="1" x14ac:dyDescent="0.3">
      <c r="A257" s="32">
        <v>45515.583333330855</v>
      </c>
      <c r="B257" s="15">
        <v>217.04</v>
      </c>
      <c r="C257" s="12">
        <v>0</v>
      </c>
      <c r="D257" s="15">
        <v>1010.34</v>
      </c>
      <c r="E257" s="15">
        <v>31.9</v>
      </c>
      <c r="F257" s="15">
        <v>3.88</v>
      </c>
      <c r="G257" s="15">
        <v>64.03</v>
      </c>
    </row>
    <row r="258" spans="1:7" ht="15.75" thickBot="1" x14ac:dyDescent="0.3">
      <c r="A258" s="32">
        <v>45515.624999997519</v>
      </c>
      <c r="B258" s="15">
        <v>223.61</v>
      </c>
      <c r="C258" s="12">
        <v>0</v>
      </c>
      <c r="D258" s="15">
        <v>1009.64</v>
      </c>
      <c r="E258" s="15">
        <v>30.77</v>
      </c>
      <c r="F258" s="15">
        <v>4.76</v>
      </c>
      <c r="G258" s="15">
        <v>66.540000000000006</v>
      </c>
    </row>
    <row r="259" spans="1:7" ht="15.75" thickBot="1" x14ac:dyDescent="0.3">
      <c r="A259" s="32">
        <v>45515.666666664183</v>
      </c>
      <c r="B259" s="15">
        <v>227.61</v>
      </c>
      <c r="C259" s="12">
        <v>0</v>
      </c>
      <c r="D259" s="15">
        <v>1009</v>
      </c>
      <c r="E259" s="15">
        <v>30.47</v>
      </c>
      <c r="F259" s="15">
        <v>5.21</v>
      </c>
      <c r="G259" s="15">
        <v>67.37</v>
      </c>
    </row>
    <row r="260" spans="1:7" ht="15.75" thickBot="1" x14ac:dyDescent="0.3">
      <c r="A260" s="32">
        <v>45515.708333330847</v>
      </c>
      <c r="B260" s="15">
        <v>223.21</v>
      </c>
      <c r="C260" s="12">
        <v>0</v>
      </c>
      <c r="D260" s="15">
        <v>1008.96</v>
      </c>
      <c r="E260" s="15">
        <v>30.72</v>
      </c>
      <c r="F260" s="15">
        <v>4.46</v>
      </c>
      <c r="G260" s="15">
        <v>69.489999999999995</v>
      </c>
    </row>
    <row r="261" spans="1:7" ht="15.75" thickBot="1" x14ac:dyDescent="0.3">
      <c r="A261" s="32">
        <v>45515.749999997512</v>
      </c>
      <c r="B261" s="15">
        <v>226.82</v>
      </c>
      <c r="C261" s="12">
        <v>0</v>
      </c>
      <c r="D261" s="15">
        <v>1008.98</v>
      </c>
      <c r="E261" s="15">
        <v>28.98</v>
      </c>
      <c r="F261" s="15">
        <v>4.01</v>
      </c>
      <c r="G261" s="15">
        <v>76.19</v>
      </c>
    </row>
    <row r="262" spans="1:7" ht="15.75" thickBot="1" x14ac:dyDescent="0.3">
      <c r="A262" s="32">
        <v>45515.791666664176</v>
      </c>
      <c r="B262" s="15">
        <v>217.34</v>
      </c>
      <c r="C262" s="12">
        <v>0</v>
      </c>
      <c r="D262" s="15">
        <v>1009.03</v>
      </c>
      <c r="E262" s="15">
        <v>28</v>
      </c>
      <c r="F262" s="15">
        <v>3.02</v>
      </c>
      <c r="G262" s="15">
        <v>79.599999999999994</v>
      </c>
    </row>
    <row r="263" spans="1:7" ht="15.75" thickBot="1" x14ac:dyDescent="0.3">
      <c r="A263" s="32">
        <v>45515.83333333084</v>
      </c>
      <c r="B263" s="15">
        <v>228.17</v>
      </c>
      <c r="C263" s="12">
        <v>0</v>
      </c>
      <c r="D263" s="15">
        <v>1010</v>
      </c>
      <c r="E263" s="15">
        <v>27.52</v>
      </c>
      <c r="F263" s="15">
        <v>3.1</v>
      </c>
      <c r="G263" s="15">
        <v>81.459999999999994</v>
      </c>
    </row>
    <row r="264" spans="1:7" ht="15.75" thickBot="1" x14ac:dyDescent="0.3">
      <c r="A264" s="32">
        <v>45515.874999997504</v>
      </c>
      <c r="B264" s="15">
        <v>239.73</v>
      </c>
      <c r="C264" s="12">
        <v>0</v>
      </c>
      <c r="D264" s="15">
        <v>1010.59</v>
      </c>
      <c r="E264" s="15">
        <v>27.34</v>
      </c>
      <c r="F264" s="15">
        <v>2.31</v>
      </c>
      <c r="G264" s="15">
        <v>82.35</v>
      </c>
    </row>
    <row r="265" spans="1:7" ht="15.75" thickBot="1" x14ac:dyDescent="0.3">
      <c r="A265" s="32">
        <v>45515.916666664169</v>
      </c>
      <c r="B265" s="15">
        <v>238.95</v>
      </c>
      <c r="C265" s="12">
        <v>0</v>
      </c>
      <c r="D265" s="15">
        <v>1011.41</v>
      </c>
      <c r="E265" s="15">
        <v>27.31</v>
      </c>
      <c r="F265" s="15">
        <v>1.87</v>
      </c>
      <c r="G265" s="15">
        <v>82.23</v>
      </c>
    </row>
    <row r="266" spans="1:7" ht="15.75" thickBot="1" x14ac:dyDescent="0.3">
      <c r="A266" s="32">
        <v>45515.958333330833</v>
      </c>
      <c r="B266" s="15">
        <v>227.99</v>
      </c>
      <c r="C266" s="12">
        <v>0</v>
      </c>
      <c r="D266" s="15">
        <v>1011.31</v>
      </c>
      <c r="E266" s="15">
        <v>27.26</v>
      </c>
      <c r="F266" s="15">
        <v>2.2200000000000002</v>
      </c>
      <c r="G266" s="15">
        <v>81.91</v>
      </c>
    </row>
    <row r="267" spans="1:7" ht="15.75" thickBot="1" x14ac:dyDescent="0.3">
      <c r="A267" s="32">
        <v>45515.999999997497</v>
      </c>
      <c r="B267" s="15">
        <v>241.95</v>
      </c>
      <c r="C267" s="12">
        <v>0</v>
      </c>
      <c r="D267" s="15">
        <v>1011.54</v>
      </c>
      <c r="E267" s="15">
        <v>27.06</v>
      </c>
      <c r="F267" s="15">
        <v>1.62</v>
      </c>
      <c r="G267" s="15">
        <v>83.55</v>
      </c>
    </row>
    <row r="268" spans="1:7" ht="15.75" thickBot="1" x14ac:dyDescent="0.3">
      <c r="A268" s="32">
        <v>45516.041666664161</v>
      </c>
      <c r="B268" s="15">
        <v>280.77999999999997</v>
      </c>
      <c r="C268" s="12">
        <v>0</v>
      </c>
      <c r="D268" s="15">
        <v>1011.75</v>
      </c>
      <c r="E268" s="15">
        <v>26.29</v>
      </c>
      <c r="F268" s="15">
        <v>1.73</v>
      </c>
      <c r="G268" s="15">
        <v>87.5</v>
      </c>
    </row>
    <row r="269" spans="1:7" ht="15.75" thickBot="1" x14ac:dyDescent="0.3">
      <c r="A269" s="32">
        <v>45516.083333330826</v>
      </c>
      <c r="B269" s="15">
        <v>204.26</v>
      </c>
      <c r="C269" s="12">
        <v>0</v>
      </c>
      <c r="D269" s="15">
        <v>1011</v>
      </c>
      <c r="E269" s="15">
        <v>25.85</v>
      </c>
      <c r="F269" s="15">
        <v>0.36</v>
      </c>
      <c r="G269" s="15">
        <v>89.22</v>
      </c>
    </row>
    <row r="270" spans="1:7" ht="15.75" thickBot="1" x14ac:dyDescent="0.3">
      <c r="A270" s="32">
        <v>45516.12499999749</v>
      </c>
      <c r="B270" s="15">
        <v>226.47</v>
      </c>
      <c r="C270" s="12">
        <v>0</v>
      </c>
      <c r="D270" s="15">
        <v>1010.65</v>
      </c>
      <c r="E270" s="15">
        <v>26.04</v>
      </c>
      <c r="F270" s="15">
        <v>0.67</v>
      </c>
      <c r="G270" s="15">
        <v>90.61</v>
      </c>
    </row>
    <row r="271" spans="1:7" ht="15.75" thickBot="1" x14ac:dyDescent="0.3">
      <c r="A271" s="32">
        <v>45516.166666664154</v>
      </c>
      <c r="B271" s="15">
        <v>210.81</v>
      </c>
      <c r="C271" s="12">
        <v>0</v>
      </c>
      <c r="D271" s="15">
        <v>1010</v>
      </c>
      <c r="E271" s="15">
        <v>26.84</v>
      </c>
      <c r="F271" s="15">
        <v>1.01</v>
      </c>
      <c r="G271" s="15">
        <v>86.91</v>
      </c>
    </row>
    <row r="272" spans="1:7" ht="15.75" thickBot="1" x14ac:dyDescent="0.3">
      <c r="A272" s="32">
        <v>45516.208333330818</v>
      </c>
      <c r="B272" s="15">
        <v>226.69</v>
      </c>
      <c r="C272" s="12">
        <v>0</v>
      </c>
      <c r="D272" s="15">
        <v>1010</v>
      </c>
      <c r="E272" s="15">
        <v>27.02</v>
      </c>
      <c r="F272" s="15">
        <v>1.81</v>
      </c>
      <c r="G272" s="15">
        <v>86.61</v>
      </c>
    </row>
    <row r="273" spans="1:7" ht="15.75" thickBot="1" x14ac:dyDescent="0.3">
      <c r="A273" s="32">
        <v>45516.249999997483</v>
      </c>
      <c r="B273" s="15">
        <v>226.08</v>
      </c>
      <c r="C273" s="12">
        <v>0</v>
      </c>
      <c r="D273" s="15">
        <v>1010</v>
      </c>
      <c r="E273" s="15">
        <v>27.03</v>
      </c>
      <c r="F273" s="15">
        <v>2.74</v>
      </c>
      <c r="G273" s="15">
        <v>85.65</v>
      </c>
    </row>
    <row r="274" spans="1:7" ht="15.75" thickBot="1" x14ac:dyDescent="0.3">
      <c r="A274" s="32">
        <v>45516.291666664147</v>
      </c>
      <c r="B274" s="15">
        <v>228.43</v>
      </c>
      <c r="C274" s="12">
        <v>0</v>
      </c>
      <c r="D274" s="15">
        <v>1010</v>
      </c>
      <c r="E274" s="15">
        <v>27.15</v>
      </c>
      <c r="F274" s="15">
        <v>2.99</v>
      </c>
      <c r="G274" s="15">
        <v>85.61</v>
      </c>
    </row>
    <row r="275" spans="1:7" ht="15.75" thickBot="1" x14ac:dyDescent="0.3">
      <c r="A275" s="32">
        <v>45516.333333330811</v>
      </c>
      <c r="B275" s="15">
        <v>226.69</v>
      </c>
      <c r="C275" s="12">
        <v>0</v>
      </c>
      <c r="D275" s="15">
        <v>1010.93</v>
      </c>
      <c r="E275" s="15">
        <v>27.3</v>
      </c>
      <c r="F275" s="15">
        <v>2.81</v>
      </c>
      <c r="G275" s="15">
        <v>86</v>
      </c>
    </row>
    <row r="276" spans="1:7" ht="15.75" thickBot="1" x14ac:dyDescent="0.3">
      <c r="A276" s="32">
        <v>45516.374999997475</v>
      </c>
      <c r="B276" s="17"/>
      <c r="C276" s="34"/>
      <c r="D276" s="17"/>
      <c r="E276" s="17"/>
      <c r="F276" s="17"/>
      <c r="G276" s="17"/>
    </row>
    <row r="277" spans="1:7" ht="15.75" thickBot="1" x14ac:dyDescent="0.3">
      <c r="A277" s="32">
        <v>45516.416666664139</v>
      </c>
      <c r="B277" s="17"/>
      <c r="C277" s="34"/>
      <c r="D277" s="17"/>
      <c r="E277" s="17"/>
      <c r="F277" s="17"/>
      <c r="G277" s="17"/>
    </row>
    <row r="278" spans="1:7" ht="15.75" thickBot="1" x14ac:dyDescent="0.3">
      <c r="A278" s="32">
        <v>45516.458333330804</v>
      </c>
      <c r="B278" s="15">
        <v>270.2</v>
      </c>
      <c r="C278" s="12">
        <v>0.2</v>
      </c>
      <c r="D278" s="15">
        <v>1012</v>
      </c>
      <c r="E278" s="15">
        <v>25.56</v>
      </c>
      <c r="F278" s="15">
        <v>5.27</v>
      </c>
      <c r="G278" s="15">
        <v>94.23</v>
      </c>
    </row>
    <row r="279" spans="1:7" ht="15.75" thickBot="1" x14ac:dyDescent="0.3">
      <c r="A279" s="32">
        <v>45516.499999997468</v>
      </c>
      <c r="B279" s="15">
        <v>272.57</v>
      </c>
      <c r="C279" s="12">
        <v>1</v>
      </c>
      <c r="D279" s="15">
        <v>1011.98</v>
      </c>
      <c r="E279" s="15">
        <v>25.66</v>
      </c>
      <c r="F279" s="15">
        <v>3.95</v>
      </c>
      <c r="G279" s="15">
        <v>95.67</v>
      </c>
    </row>
    <row r="280" spans="1:7" ht="15.75" thickBot="1" x14ac:dyDescent="0.3">
      <c r="A280" s="32">
        <v>45516.541666664132</v>
      </c>
      <c r="B280" s="17"/>
      <c r="C280" s="34"/>
      <c r="D280" s="17"/>
      <c r="E280" s="17"/>
      <c r="F280" s="17"/>
      <c r="G280" s="17"/>
    </row>
    <row r="281" spans="1:7" ht="15.75" thickBot="1" x14ac:dyDescent="0.3">
      <c r="A281" s="32">
        <v>45516.583333330796</v>
      </c>
      <c r="B281" s="15">
        <v>293.58</v>
      </c>
      <c r="C281" s="12">
        <v>0</v>
      </c>
      <c r="D281" s="15">
        <v>1011</v>
      </c>
      <c r="E281" s="15">
        <v>26.14</v>
      </c>
      <c r="F281" s="15">
        <v>4.3499999999999996</v>
      </c>
      <c r="G281" s="15">
        <v>83.13</v>
      </c>
    </row>
    <row r="282" spans="1:7" ht="15.75" thickBot="1" x14ac:dyDescent="0.3">
      <c r="A282" s="32">
        <v>45516.624999997461</v>
      </c>
      <c r="B282" s="15">
        <v>294.56</v>
      </c>
      <c r="C282" s="12">
        <v>0</v>
      </c>
      <c r="D282" s="15">
        <v>1009.94</v>
      </c>
      <c r="E282" s="15">
        <v>25.96</v>
      </c>
      <c r="F282" s="15">
        <v>4.5999999999999996</v>
      </c>
      <c r="G282" s="15">
        <v>82.36</v>
      </c>
    </row>
    <row r="283" spans="1:7" ht="15.75" thickBot="1" x14ac:dyDescent="0.3">
      <c r="A283" s="32">
        <v>45516.666666664125</v>
      </c>
      <c r="B283" s="15">
        <v>318.07</v>
      </c>
      <c r="C283" s="12">
        <v>0</v>
      </c>
      <c r="D283" s="15">
        <v>1009</v>
      </c>
      <c r="E283" s="15">
        <v>25.8</v>
      </c>
      <c r="F283" s="15">
        <v>4.0599999999999996</v>
      </c>
      <c r="G283" s="15">
        <v>82.42</v>
      </c>
    </row>
    <row r="284" spans="1:7" ht="15.75" thickBot="1" x14ac:dyDescent="0.3">
      <c r="A284" s="32">
        <v>45516.708333330789</v>
      </c>
      <c r="B284" s="15">
        <v>319.24</v>
      </c>
      <c r="C284" s="12">
        <v>0</v>
      </c>
      <c r="D284" s="15">
        <v>1008.54</v>
      </c>
      <c r="E284" s="15">
        <v>26.03</v>
      </c>
      <c r="F284" s="15">
        <v>2.4500000000000002</v>
      </c>
      <c r="G284" s="15">
        <v>80.59</v>
      </c>
    </row>
    <row r="285" spans="1:7" ht="15.75" thickBot="1" x14ac:dyDescent="0.3">
      <c r="A285" s="32">
        <v>45516.749999997453</v>
      </c>
      <c r="B285" s="15">
        <v>288.67</v>
      </c>
      <c r="C285" s="12">
        <v>0</v>
      </c>
      <c r="D285" s="15">
        <v>1009.4</v>
      </c>
      <c r="E285" s="15">
        <v>25.69</v>
      </c>
      <c r="F285" s="15">
        <v>1.6</v>
      </c>
      <c r="G285" s="15">
        <v>82.69</v>
      </c>
    </row>
    <row r="286" spans="1:7" ht="15.75" thickBot="1" x14ac:dyDescent="0.3">
      <c r="A286" s="32">
        <v>45516.791666664118</v>
      </c>
      <c r="B286" s="15">
        <v>320.55</v>
      </c>
      <c r="C286" s="12">
        <v>0</v>
      </c>
      <c r="D286" s="15">
        <v>1010</v>
      </c>
      <c r="E286" s="15">
        <v>25.12</v>
      </c>
      <c r="F286" s="15">
        <v>1.03</v>
      </c>
      <c r="G286" s="15">
        <v>84.91</v>
      </c>
    </row>
    <row r="287" spans="1:7" ht="15.75" thickBot="1" x14ac:dyDescent="0.3">
      <c r="A287" s="32">
        <v>45516.833333330782</v>
      </c>
      <c r="B287" s="15">
        <v>262.07</v>
      </c>
      <c r="C287" s="12">
        <v>0</v>
      </c>
      <c r="D287" s="15">
        <v>1010</v>
      </c>
      <c r="E287" s="15">
        <v>25.17</v>
      </c>
      <c r="F287" s="15">
        <v>0.94</v>
      </c>
      <c r="G287" s="15">
        <v>87.82</v>
      </c>
    </row>
    <row r="288" spans="1:7" ht="15.75" thickBot="1" x14ac:dyDescent="0.3">
      <c r="A288" s="32">
        <v>45516.874999997446</v>
      </c>
      <c r="B288" s="15">
        <v>269.58999999999997</v>
      </c>
      <c r="C288" s="12">
        <v>0</v>
      </c>
      <c r="D288" s="15">
        <v>1010.2</v>
      </c>
      <c r="E288" s="15">
        <v>24.98</v>
      </c>
      <c r="F288" s="15">
        <v>1.55</v>
      </c>
      <c r="G288" s="15">
        <v>89.99</v>
      </c>
    </row>
    <row r="289" spans="1:7" ht="15.75" thickBot="1" x14ac:dyDescent="0.3">
      <c r="A289" s="32">
        <v>45516.91666666411</v>
      </c>
      <c r="B289" s="15">
        <v>266.33</v>
      </c>
      <c r="C289" s="12">
        <v>0</v>
      </c>
      <c r="D289" s="15">
        <v>1011</v>
      </c>
      <c r="E289" s="15">
        <v>24.68</v>
      </c>
      <c r="F289" s="15">
        <v>1.45</v>
      </c>
      <c r="G289" s="15">
        <v>90.79</v>
      </c>
    </row>
    <row r="290" spans="1:7" ht="15.75" thickBot="1" x14ac:dyDescent="0.3">
      <c r="A290" s="32">
        <v>45516.958333330775</v>
      </c>
      <c r="B290" s="15">
        <v>280.17</v>
      </c>
      <c r="C290" s="12">
        <v>0</v>
      </c>
      <c r="D290" s="15">
        <v>1011</v>
      </c>
      <c r="E290" s="15">
        <v>24.87</v>
      </c>
      <c r="F290" s="15">
        <v>0.71</v>
      </c>
      <c r="G290" s="15">
        <v>91.61</v>
      </c>
    </row>
    <row r="291" spans="1:7" ht="15.75" thickBot="1" x14ac:dyDescent="0.3">
      <c r="A291" s="32">
        <v>45516.999999997439</v>
      </c>
      <c r="B291" s="15">
        <v>275.3</v>
      </c>
      <c r="C291" s="12">
        <v>0</v>
      </c>
      <c r="D291" s="15">
        <v>1011</v>
      </c>
      <c r="E291" s="15">
        <v>25.05</v>
      </c>
      <c r="F291" s="15">
        <v>0.77</v>
      </c>
      <c r="G291" s="15">
        <v>92.29</v>
      </c>
    </row>
    <row r="292" spans="1:7" ht="15.75" thickBot="1" x14ac:dyDescent="0.3">
      <c r="A292" s="32">
        <v>45517.041666664103</v>
      </c>
      <c r="B292" s="15">
        <v>282.37</v>
      </c>
      <c r="C292" s="12">
        <v>0</v>
      </c>
      <c r="D292" s="15">
        <v>1011</v>
      </c>
      <c r="E292" s="15">
        <v>25.09</v>
      </c>
      <c r="F292" s="15">
        <v>1.1299999999999999</v>
      </c>
      <c r="G292" s="15">
        <v>92.42</v>
      </c>
    </row>
    <row r="293" spans="1:7" ht="15.75" thickBot="1" x14ac:dyDescent="0.3">
      <c r="A293" s="32">
        <v>45517.083333330767</v>
      </c>
      <c r="B293" s="15">
        <v>275.38</v>
      </c>
      <c r="C293" s="12">
        <v>0</v>
      </c>
      <c r="D293" s="15">
        <v>1011</v>
      </c>
      <c r="E293" s="15">
        <v>25.11</v>
      </c>
      <c r="F293" s="15">
        <v>1.22</v>
      </c>
      <c r="G293" s="15">
        <v>92.94</v>
      </c>
    </row>
    <row r="294" spans="1:7" ht="15.75" thickBot="1" x14ac:dyDescent="0.3">
      <c r="A294" s="32">
        <v>45517.124999997432</v>
      </c>
      <c r="B294" s="15">
        <v>269.23</v>
      </c>
      <c r="C294" s="12">
        <v>0</v>
      </c>
      <c r="D294" s="15">
        <v>1010.77</v>
      </c>
      <c r="E294" s="15">
        <v>24.83</v>
      </c>
      <c r="F294" s="15">
        <v>1.59</v>
      </c>
      <c r="G294" s="15">
        <v>94.92</v>
      </c>
    </row>
    <row r="295" spans="1:7" ht="15.75" thickBot="1" x14ac:dyDescent="0.3">
      <c r="A295" s="32">
        <v>45517.166666664096</v>
      </c>
      <c r="B295" s="15">
        <v>266.76</v>
      </c>
      <c r="C295" s="12">
        <v>0</v>
      </c>
      <c r="D295" s="15">
        <v>1010.3</v>
      </c>
      <c r="E295" s="15">
        <v>24.98</v>
      </c>
      <c r="F295" s="15">
        <v>1.26</v>
      </c>
      <c r="G295" s="15">
        <v>94.47</v>
      </c>
    </row>
    <row r="296" spans="1:7" ht="15.75" thickBot="1" x14ac:dyDescent="0.3">
      <c r="A296" s="32">
        <v>45517.20833333076</v>
      </c>
      <c r="B296" s="15">
        <v>267.20999999999998</v>
      </c>
      <c r="C296" s="12">
        <v>0</v>
      </c>
      <c r="D296" s="15">
        <v>1010.79</v>
      </c>
      <c r="E296" s="15">
        <v>25.05</v>
      </c>
      <c r="F296" s="15">
        <v>1.73</v>
      </c>
      <c r="G296" s="15">
        <v>94.26</v>
      </c>
    </row>
    <row r="297" spans="1:7" ht="15.75" thickBot="1" x14ac:dyDescent="0.3">
      <c r="A297" s="32">
        <v>45517.249999997424</v>
      </c>
      <c r="B297" s="15">
        <v>279.69</v>
      </c>
      <c r="C297" s="12">
        <v>0</v>
      </c>
      <c r="D297" s="15">
        <v>1011</v>
      </c>
      <c r="E297" s="15">
        <v>25.32</v>
      </c>
      <c r="F297" s="15">
        <v>1.72</v>
      </c>
      <c r="G297" s="15">
        <v>92.43</v>
      </c>
    </row>
    <row r="298" spans="1:7" ht="15.75" thickBot="1" x14ac:dyDescent="0.3">
      <c r="A298" s="32">
        <v>45517.291666664089</v>
      </c>
      <c r="B298" s="15">
        <v>255.24</v>
      </c>
      <c r="C298" s="12">
        <v>0</v>
      </c>
      <c r="D298" s="15">
        <v>1011.13</v>
      </c>
      <c r="E298" s="15">
        <v>25.77</v>
      </c>
      <c r="F298" s="15">
        <v>2.0299999999999998</v>
      </c>
      <c r="G298" s="15">
        <v>91.37</v>
      </c>
    </row>
    <row r="299" spans="1:7" ht="15.75" thickBot="1" x14ac:dyDescent="0.3">
      <c r="A299" s="32">
        <v>45517.333333330753</v>
      </c>
      <c r="B299" s="15">
        <v>263.99</v>
      </c>
      <c r="C299" s="12">
        <v>0</v>
      </c>
      <c r="D299" s="15">
        <v>1012</v>
      </c>
      <c r="E299" s="15">
        <v>27.13</v>
      </c>
      <c r="F299" s="15">
        <v>3.86</v>
      </c>
      <c r="G299" s="15">
        <v>85.27</v>
      </c>
    </row>
    <row r="300" spans="1:7" ht="15.75" thickBot="1" x14ac:dyDescent="0.3">
      <c r="A300" s="32">
        <v>45517.374999997417</v>
      </c>
      <c r="B300" s="15">
        <v>251.33</v>
      </c>
      <c r="C300" s="12">
        <v>0</v>
      </c>
      <c r="D300" s="15">
        <v>1012</v>
      </c>
      <c r="E300" s="15">
        <v>28.52</v>
      </c>
      <c r="F300" s="15">
        <v>4.99</v>
      </c>
      <c r="G300" s="15">
        <v>79.83</v>
      </c>
    </row>
    <row r="301" spans="1:7" ht="15.75" thickBot="1" x14ac:dyDescent="0.3">
      <c r="A301" s="32">
        <v>45517.416666664081</v>
      </c>
      <c r="B301" s="15">
        <v>259.37</v>
      </c>
      <c r="C301" s="12">
        <v>0</v>
      </c>
      <c r="D301" s="15">
        <v>1012.84</v>
      </c>
      <c r="E301" s="15">
        <v>29.33</v>
      </c>
      <c r="F301" s="15">
        <v>4.8099999999999996</v>
      </c>
      <c r="G301" s="15">
        <v>76.150000000000006</v>
      </c>
    </row>
    <row r="302" spans="1:7" ht="15.75" thickBot="1" x14ac:dyDescent="0.3">
      <c r="A302" s="32">
        <v>45517.458333330746</v>
      </c>
      <c r="B302" s="15">
        <v>266.72000000000003</v>
      </c>
      <c r="C302" s="12">
        <v>1</v>
      </c>
      <c r="D302" s="15">
        <v>1012.99</v>
      </c>
      <c r="E302" s="15">
        <v>28.6</v>
      </c>
      <c r="F302" s="15">
        <v>4.78</v>
      </c>
      <c r="G302" s="15">
        <v>79.83</v>
      </c>
    </row>
    <row r="303" spans="1:7" ht="15.75" thickBot="1" x14ac:dyDescent="0.3">
      <c r="A303" s="32">
        <v>45517.49999999741</v>
      </c>
      <c r="B303" s="15">
        <v>234.84</v>
      </c>
      <c r="C303" s="12">
        <v>0</v>
      </c>
      <c r="D303" s="15">
        <v>1012.18</v>
      </c>
      <c r="E303" s="15">
        <v>27.32</v>
      </c>
      <c r="F303" s="15">
        <v>3.6</v>
      </c>
      <c r="G303" s="15">
        <v>87.78</v>
      </c>
    </row>
    <row r="304" spans="1:7" ht="15.75" thickBot="1" x14ac:dyDescent="0.3">
      <c r="A304" s="32">
        <v>45517.541666664074</v>
      </c>
      <c r="B304" s="15">
        <v>250.31</v>
      </c>
      <c r="C304" s="12">
        <v>0</v>
      </c>
      <c r="D304" s="15">
        <v>1011.08</v>
      </c>
      <c r="E304" s="15">
        <v>29.28</v>
      </c>
      <c r="F304" s="15">
        <v>5.23</v>
      </c>
      <c r="G304" s="15">
        <v>78.06</v>
      </c>
    </row>
    <row r="305" spans="1:7" ht="15.75" thickBot="1" x14ac:dyDescent="0.3">
      <c r="A305" s="32">
        <v>45517.583333330738</v>
      </c>
      <c r="B305" s="15">
        <v>235.64</v>
      </c>
      <c r="C305" s="12">
        <v>0</v>
      </c>
      <c r="D305" s="15">
        <v>1010.18</v>
      </c>
      <c r="E305" s="15">
        <v>29.67</v>
      </c>
      <c r="F305" s="15">
        <v>5</v>
      </c>
      <c r="G305" s="15">
        <v>76.33</v>
      </c>
    </row>
    <row r="306" spans="1:7" ht="15.75" thickBot="1" x14ac:dyDescent="0.3">
      <c r="A306" s="32">
        <v>45517.624999997402</v>
      </c>
      <c r="B306" s="15">
        <v>232.94</v>
      </c>
      <c r="C306" s="12">
        <v>0</v>
      </c>
      <c r="D306" s="15">
        <v>1009.8</v>
      </c>
      <c r="E306" s="15">
        <v>30.51</v>
      </c>
      <c r="F306" s="15">
        <v>5.97</v>
      </c>
      <c r="G306" s="15">
        <v>73.06</v>
      </c>
    </row>
    <row r="307" spans="1:7" ht="15.75" thickBot="1" x14ac:dyDescent="0.3">
      <c r="A307" s="32">
        <v>45517.666666664067</v>
      </c>
      <c r="B307" s="15">
        <v>191.84</v>
      </c>
      <c r="C307" s="12">
        <v>0</v>
      </c>
      <c r="D307" s="15">
        <v>1009.39</v>
      </c>
      <c r="E307" s="15">
        <v>29.62</v>
      </c>
      <c r="F307" s="15">
        <v>4.2</v>
      </c>
      <c r="G307" s="15">
        <v>76.12</v>
      </c>
    </row>
    <row r="308" spans="1:7" ht="15.75" thickBot="1" x14ac:dyDescent="0.3">
      <c r="A308" s="32">
        <v>45517.708333330731</v>
      </c>
      <c r="B308" s="15">
        <v>201.7</v>
      </c>
      <c r="C308" s="12">
        <v>0</v>
      </c>
      <c r="D308" s="15">
        <v>1009.29</v>
      </c>
      <c r="E308" s="15">
        <v>28.85</v>
      </c>
      <c r="F308" s="15">
        <v>3.92</v>
      </c>
      <c r="G308" s="15">
        <v>77.94</v>
      </c>
    </row>
    <row r="309" spans="1:7" ht="15.75" thickBot="1" x14ac:dyDescent="0.3">
      <c r="A309" s="32">
        <v>45517.749999997395</v>
      </c>
      <c r="B309" s="15">
        <v>239.9</v>
      </c>
      <c r="C309" s="12">
        <v>0</v>
      </c>
      <c r="D309" s="15">
        <v>1009.23</v>
      </c>
      <c r="E309" s="15">
        <v>28.77</v>
      </c>
      <c r="F309" s="15">
        <v>5.87</v>
      </c>
      <c r="G309" s="15">
        <v>77.180000000000007</v>
      </c>
    </row>
    <row r="310" spans="1:7" ht="15.75" thickBot="1" x14ac:dyDescent="0.3">
      <c r="A310" s="32">
        <v>45517.791666664059</v>
      </c>
      <c r="B310" s="15">
        <v>242.87</v>
      </c>
      <c r="C310" s="12">
        <v>0</v>
      </c>
      <c r="D310" s="15">
        <v>1010</v>
      </c>
      <c r="E310" s="15">
        <v>27.61</v>
      </c>
      <c r="F310" s="15">
        <v>4.4400000000000004</v>
      </c>
      <c r="G310" s="15">
        <v>80.94</v>
      </c>
    </row>
    <row r="311" spans="1:7" ht="15.75" thickBot="1" x14ac:dyDescent="0.3">
      <c r="A311" s="32">
        <v>45517.833333330724</v>
      </c>
      <c r="B311" s="15">
        <v>247.59</v>
      </c>
      <c r="C311" s="12">
        <v>0</v>
      </c>
      <c r="D311" s="15">
        <v>1010.2</v>
      </c>
      <c r="E311" s="15">
        <v>27.27</v>
      </c>
      <c r="F311" s="15">
        <v>3.73</v>
      </c>
      <c r="G311" s="15">
        <v>82.7</v>
      </c>
    </row>
    <row r="312" spans="1:7" ht="15.75" thickBot="1" x14ac:dyDescent="0.3">
      <c r="A312" s="32">
        <v>45517.874999997388</v>
      </c>
      <c r="B312" s="15">
        <v>249.95</v>
      </c>
      <c r="C312" s="12">
        <v>0</v>
      </c>
      <c r="D312" s="15">
        <v>1010.99</v>
      </c>
      <c r="E312" s="15">
        <v>27.06</v>
      </c>
      <c r="F312" s="15">
        <v>3.57</v>
      </c>
      <c r="G312" s="15">
        <v>84.5</v>
      </c>
    </row>
    <row r="313" spans="1:7" ht="15.75" thickBot="1" x14ac:dyDescent="0.3">
      <c r="A313" s="32">
        <v>45517.916666664052</v>
      </c>
      <c r="B313" s="15">
        <v>257.23</v>
      </c>
      <c r="C313" s="12">
        <v>0</v>
      </c>
      <c r="D313" s="15">
        <v>1011.13</v>
      </c>
      <c r="E313" s="15">
        <v>26.99</v>
      </c>
      <c r="F313" s="15">
        <v>3.85</v>
      </c>
      <c r="G313" s="15">
        <v>84.82</v>
      </c>
    </row>
    <row r="314" spans="1:7" ht="15.75" thickBot="1" x14ac:dyDescent="0.3">
      <c r="A314" s="32">
        <v>45517.958333330716</v>
      </c>
      <c r="B314" s="15">
        <v>264.08</v>
      </c>
      <c r="C314" s="12">
        <v>0</v>
      </c>
      <c r="D314" s="15">
        <v>1011.99</v>
      </c>
      <c r="E314" s="15">
        <v>26.87</v>
      </c>
      <c r="F314" s="15">
        <v>3.42</v>
      </c>
      <c r="G314" s="15">
        <v>85.4</v>
      </c>
    </row>
    <row r="315" spans="1:7" ht="15.75" thickBot="1" x14ac:dyDescent="0.3">
      <c r="A315" s="32">
        <v>45517.999999997381</v>
      </c>
      <c r="B315" s="15">
        <v>271.95</v>
      </c>
      <c r="C315" s="12">
        <v>0</v>
      </c>
      <c r="D315" s="15">
        <v>1011.82</v>
      </c>
      <c r="E315" s="15">
        <v>26.51</v>
      </c>
      <c r="F315" s="15">
        <v>2.67</v>
      </c>
      <c r="G315" s="15">
        <v>87.15</v>
      </c>
    </row>
    <row r="316" spans="1:7" ht="15.75" thickBot="1" x14ac:dyDescent="0.3">
      <c r="A316" s="32">
        <v>45518.041666664045</v>
      </c>
      <c r="B316" s="15">
        <v>264.14</v>
      </c>
      <c r="C316" s="12">
        <v>0</v>
      </c>
      <c r="D316" s="15">
        <v>1011</v>
      </c>
      <c r="E316" s="15">
        <v>26.34</v>
      </c>
      <c r="F316" s="15">
        <v>2.5299999999999998</v>
      </c>
      <c r="G316" s="15">
        <v>88.2</v>
      </c>
    </row>
    <row r="317" spans="1:7" ht="15.75" thickBot="1" x14ac:dyDescent="0.3">
      <c r="A317" s="32">
        <v>45518.083333330709</v>
      </c>
      <c r="B317" s="15">
        <v>262.45999999999998</v>
      </c>
      <c r="C317" s="12">
        <v>0</v>
      </c>
      <c r="D317" s="15">
        <v>1011</v>
      </c>
      <c r="E317" s="15">
        <v>26.22</v>
      </c>
      <c r="F317" s="15">
        <v>2.06</v>
      </c>
      <c r="G317" s="15">
        <v>88.22</v>
      </c>
    </row>
    <row r="318" spans="1:7" ht="15.75" thickBot="1" x14ac:dyDescent="0.3">
      <c r="A318" s="32">
        <v>45518.124999997373</v>
      </c>
      <c r="B318" s="15">
        <v>268.54000000000002</v>
      </c>
      <c r="C318" s="12">
        <v>0</v>
      </c>
      <c r="D318" s="15">
        <v>1010.61</v>
      </c>
      <c r="E318" s="15">
        <v>25.98</v>
      </c>
      <c r="F318" s="15">
        <v>1.83</v>
      </c>
      <c r="G318" s="15">
        <v>89.32</v>
      </c>
    </row>
    <row r="319" spans="1:7" ht="15.75" thickBot="1" x14ac:dyDescent="0.3">
      <c r="A319" s="32">
        <v>45518.166666664038</v>
      </c>
      <c r="B319" s="15">
        <v>271.64</v>
      </c>
      <c r="C319" s="12">
        <v>0</v>
      </c>
      <c r="D319" s="15">
        <v>1010.37</v>
      </c>
      <c r="E319" s="15">
        <v>25.78</v>
      </c>
      <c r="F319" s="15">
        <v>2</v>
      </c>
      <c r="G319" s="15">
        <v>90.37</v>
      </c>
    </row>
    <row r="320" spans="1:7" ht="15.75" thickBot="1" x14ac:dyDescent="0.3">
      <c r="A320" s="32">
        <v>45518.208333330702</v>
      </c>
      <c r="B320" s="15">
        <v>267.64999999999998</v>
      </c>
      <c r="C320" s="12">
        <v>0</v>
      </c>
      <c r="D320" s="15">
        <v>1011</v>
      </c>
      <c r="E320" s="15">
        <v>25.76</v>
      </c>
      <c r="F320" s="15">
        <v>1.75</v>
      </c>
      <c r="G320" s="15">
        <v>90.81</v>
      </c>
    </row>
    <row r="321" spans="1:7" ht="15.75" thickBot="1" x14ac:dyDescent="0.3">
      <c r="A321" s="32">
        <v>45518.249999997366</v>
      </c>
      <c r="B321" s="15">
        <v>274.24</v>
      </c>
      <c r="C321" s="12">
        <v>0</v>
      </c>
      <c r="D321" s="15">
        <v>1011.14</v>
      </c>
      <c r="E321" s="15">
        <v>25.85</v>
      </c>
      <c r="F321" s="15">
        <v>2.02</v>
      </c>
      <c r="G321" s="15">
        <v>89.27</v>
      </c>
    </row>
    <row r="322" spans="1:7" ht="15.75" thickBot="1" x14ac:dyDescent="0.3">
      <c r="A322" s="32">
        <v>45518.29166666403</v>
      </c>
      <c r="B322" s="15">
        <v>283.64999999999998</v>
      </c>
      <c r="C322" s="12">
        <v>0</v>
      </c>
      <c r="D322" s="15">
        <v>1012</v>
      </c>
      <c r="E322" s="15">
        <v>25.87</v>
      </c>
      <c r="F322" s="15">
        <v>1.23</v>
      </c>
      <c r="G322" s="15">
        <v>89.42</v>
      </c>
    </row>
    <row r="323" spans="1:7" ht="15.75" thickBot="1" x14ac:dyDescent="0.3">
      <c r="A323" s="32">
        <v>45518.333333330695</v>
      </c>
      <c r="B323" s="15">
        <v>274.32</v>
      </c>
      <c r="C323" s="12">
        <v>0</v>
      </c>
      <c r="D323" s="15">
        <v>1012</v>
      </c>
      <c r="E323" s="15">
        <v>27.39</v>
      </c>
      <c r="F323" s="15">
        <v>3.28</v>
      </c>
      <c r="G323" s="15">
        <v>84.11</v>
      </c>
    </row>
    <row r="324" spans="1:7" ht="15.75" thickBot="1" x14ac:dyDescent="0.3">
      <c r="A324" s="32">
        <v>45518.374999997359</v>
      </c>
      <c r="B324" s="15">
        <v>269.58</v>
      </c>
      <c r="C324" s="12">
        <v>0</v>
      </c>
      <c r="D324" s="15">
        <v>1012.69</v>
      </c>
      <c r="E324" s="15">
        <v>28.86</v>
      </c>
      <c r="F324" s="15">
        <v>5.56</v>
      </c>
      <c r="G324" s="15">
        <v>76.69</v>
      </c>
    </row>
    <row r="325" spans="1:7" ht="15.75" thickBot="1" x14ac:dyDescent="0.3">
      <c r="A325" s="32">
        <v>45518.416666664023</v>
      </c>
      <c r="B325" s="15">
        <v>265.49</v>
      </c>
      <c r="C325" s="12">
        <v>0</v>
      </c>
      <c r="D325" s="15">
        <v>1013</v>
      </c>
      <c r="E325" s="15">
        <v>29.78</v>
      </c>
      <c r="F325" s="15">
        <v>6.4</v>
      </c>
      <c r="G325" s="15">
        <v>71.069999999999993</v>
      </c>
    </row>
    <row r="326" spans="1:7" ht="15.75" thickBot="1" x14ac:dyDescent="0.3">
      <c r="A326" s="32">
        <v>45518.458333330687</v>
      </c>
      <c r="B326" s="15">
        <v>266.76</v>
      </c>
      <c r="C326" s="12">
        <v>0</v>
      </c>
      <c r="D326" s="15">
        <v>1013</v>
      </c>
      <c r="E326" s="15">
        <v>30.04</v>
      </c>
      <c r="F326" s="15">
        <v>5.69</v>
      </c>
      <c r="G326" s="15">
        <v>69.819999999999993</v>
      </c>
    </row>
    <row r="327" spans="1:7" ht="15.75" thickBot="1" x14ac:dyDescent="0.3">
      <c r="A327" s="32">
        <v>45518.499999997352</v>
      </c>
      <c r="B327" s="15">
        <v>268.44</v>
      </c>
      <c r="C327" s="12">
        <v>0</v>
      </c>
      <c r="D327" s="15">
        <v>1012.94</v>
      </c>
      <c r="E327" s="15">
        <v>31.61</v>
      </c>
      <c r="F327" s="15">
        <v>4.53</v>
      </c>
      <c r="G327" s="15">
        <v>64</v>
      </c>
    </row>
    <row r="328" spans="1:7" ht="15.75" thickBot="1" x14ac:dyDescent="0.3">
      <c r="A328" s="32">
        <v>45518.541666664016</v>
      </c>
      <c r="B328" s="15">
        <v>259.64</v>
      </c>
      <c r="C328" s="12">
        <v>0</v>
      </c>
      <c r="D328" s="15">
        <v>1012</v>
      </c>
      <c r="E328" s="15">
        <v>32.270000000000003</v>
      </c>
      <c r="F328" s="15">
        <v>3.55</v>
      </c>
      <c r="G328" s="15">
        <v>61.7</v>
      </c>
    </row>
    <row r="329" spans="1:7" ht="15.75" thickBot="1" x14ac:dyDescent="0.3">
      <c r="A329" s="32">
        <v>45518.58333333068</v>
      </c>
      <c r="B329" s="15">
        <v>218.85</v>
      </c>
      <c r="C329" s="12">
        <v>0</v>
      </c>
      <c r="D329" s="15">
        <v>1011.37</v>
      </c>
      <c r="E329" s="15">
        <v>31.08</v>
      </c>
      <c r="F329" s="15">
        <v>5.73</v>
      </c>
      <c r="G329" s="15">
        <v>66.930000000000007</v>
      </c>
    </row>
    <row r="330" spans="1:7" ht="15.75" thickBot="1" x14ac:dyDescent="0.3">
      <c r="A330" s="32">
        <v>45518.624999997344</v>
      </c>
      <c r="B330" s="15">
        <v>232.49</v>
      </c>
      <c r="C330" s="12">
        <v>0</v>
      </c>
      <c r="D330" s="15">
        <v>1011</v>
      </c>
      <c r="E330" s="15">
        <v>30.81</v>
      </c>
      <c r="F330" s="15">
        <v>6.33</v>
      </c>
      <c r="G330" s="15">
        <v>69.23</v>
      </c>
    </row>
    <row r="331" spans="1:7" ht="15.75" thickBot="1" x14ac:dyDescent="0.3">
      <c r="A331" s="32">
        <v>45518.666666664009</v>
      </c>
      <c r="B331" s="15">
        <v>225.17</v>
      </c>
      <c r="C331" s="12">
        <v>0</v>
      </c>
      <c r="D331" s="15">
        <v>1010.99</v>
      </c>
      <c r="E331" s="15">
        <v>31.29</v>
      </c>
      <c r="F331" s="15">
        <v>5.63</v>
      </c>
      <c r="G331" s="15">
        <v>67.75</v>
      </c>
    </row>
    <row r="332" spans="1:7" ht="15.75" thickBot="1" x14ac:dyDescent="0.3">
      <c r="A332" s="32">
        <v>45518.708333330673</v>
      </c>
      <c r="B332" s="15">
        <v>234.53</v>
      </c>
      <c r="C332" s="12">
        <v>0</v>
      </c>
      <c r="D332" s="15">
        <v>1010.99</v>
      </c>
      <c r="E332" s="15">
        <v>30.19</v>
      </c>
      <c r="F332" s="15">
        <v>6.83</v>
      </c>
      <c r="G332" s="15">
        <v>69.14</v>
      </c>
    </row>
    <row r="333" spans="1:7" ht="15.75" thickBot="1" x14ac:dyDescent="0.3">
      <c r="A333" s="32">
        <v>45518.749999997337</v>
      </c>
      <c r="B333" s="15">
        <v>238.69</v>
      </c>
      <c r="C333" s="12">
        <v>0</v>
      </c>
      <c r="D333" s="15">
        <v>1011</v>
      </c>
      <c r="E333" s="15">
        <v>28.98</v>
      </c>
      <c r="F333" s="15">
        <v>6.17</v>
      </c>
      <c r="G333" s="15">
        <v>72.36</v>
      </c>
    </row>
    <row r="334" spans="1:7" ht="15.75" thickBot="1" x14ac:dyDescent="0.3">
      <c r="A334" s="32">
        <v>45518.791666664001</v>
      </c>
      <c r="B334" s="15">
        <v>242.1</v>
      </c>
      <c r="C334" s="12">
        <v>0</v>
      </c>
      <c r="D334" s="15">
        <v>1011</v>
      </c>
      <c r="E334" s="15">
        <v>27.65</v>
      </c>
      <c r="F334" s="15">
        <v>5.56</v>
      </c>
      <c r="G334" s="15">
        <v>76.900000000000006</v>
      </c>
    </row>
    <row r="335" spans="1:7" ht="15.75" thickBot="1" x14ac:dyDescent="0.3">
      <c r="A335" s="32">
        <v>45518.833333330665</v>
      </c>
      <c r="B335" s="15">
        <v>249.78</v>
      </c>
      <c r="C335" s="12">
        <v>0</v>
      </c>
      <c r="D335" s="15">
        <v>1011.87</v>
      </c>
      <c r="E335" s="15">
        <v>27.22</v>
      </c>
      <c r="F335" s="15">
        <v>5.18</v>
      </c>
      <c r="G335" s="15">
        <v>79.900000000000006</v>
      </c>
    </row>
    <row r="336" spans="1:7" ht="15.75" thickBot="1" x14ac:dyDescent="0.3">
      <c r="A336" s="32">
        <v>45518.87499999733</v>
      </c>
      <c r="B336" s="15">
        <v>250.97</v>
      </c>
      <c r="C336" s="12">
        <v>0</v>
      </c>
      <c r="D336" s="15">
        <v>1012</v>
      </c>
      <c r="E336" s="15">
        <v>27.11</v>
      </c>
      <c r="F336" s="15">
        <v>3.78</v>
      </c>
      <c r="G336" s="15">
        <v>81.61</v>
      </c>
    </row>
    <row r="337" spans="1:7" ht="15.75" thickBot="1" x14ac:dyDescent="0.3">
      <c r="A337" s="32">
        <v>45518.916666663994</v>
      </c>
      <c r="B337" s="15">
        <v>253.37</v>
      </c>
      <c r="C337" s="12">
        <v>0</v>
      </c>
      <c r="D337" s="15">
        <v>1012.35</v>
      </c>
      <c r="E337" s="15">
        <v>26.95</v>
      </c>
      <c r="F337" s="15">
        <v>4.13</v>
      </c>
      <c r="G337" s="15">
        <v>84.16</v>
      </c>
    </row>
    <row r="338" spans="1:7" ht="15.75" thickBot="1" x14ac:dyDescent="0.3">
      <c r="A338" s="32">
        <v>45518.958333330658</v>
      </c>
      <c r="B338" s="15">
        <v>254.21</v>
      </c>
      <c r="C338" s="12">
        <v>0</v>
      </c>
      <c r="D338" s="15">
        <v>1012.99</v>
      </c>
      <c r="E338" s="15">
        <v>26.87</v>
      </c>
      <c r="F338" s="15">
        <v>4.54</v>
      </c>
      <c r="G338" s="15">
        <v>85.2</v>
      </c>
    </row>
    <row r="339" spans="1:7" ht="15.75" thickBot="1" x14ac:dyDescent="0.3">
      <c r="A339" s="32">
        <v>45518.999999997322</v>
      </c>
      <c r="B339" s="15">
        <v>254.35</v>
      </c>
      <c r="C339" s="12">
        <v>0</v>
      </c>
      <c r="D339" s="15">
        <v>1012.8</v>
      </c>
      <c r="E339" s="15">
        <v>26.79</v>
      </c>
      <c r="F339" s="15">
        <v>4.58</v>
      </c>
      <c r="G339" s="15">
        <v>86.07</v>
      </c>
    </row>
    <row r="340" spans="1:7" ht="15.75" thickBot="1" x14ac:dyDescent="0.3">
      <c r="A340" s="32">
        <v>45519.041666663987</v>
      </c>
      <c r="B340" s="15">
        <v>253.69</v>
      </c>
      <c r="C340" s="12">
        <v>0</v>
      </c>
      <c r="D340" s="15">
        <v>1012</v>
      </c>
      <c r="E340" s="15">
        <v>26.66</v>
      </c>
      <c r="F340" s="15">
        <v>4.8099999999999996</v>
      </c>
      <c r="G340" s="15">
        <v>86.19</v>
      </c>
    </row>
    <row r="341" spans="1:7" ht="15.75" thickBot="1" x14ac:dyDescent="0.3">
      <c r="A341" s="32">
        <v>45519.083333330651</v>
      </c>
      <c r="B341" s="15">
        <v>264.05</v>
      </c>
      <c r="C341" s="12">
        <v>0</v>
      </c>
      <c r="D341" s="15">
        <v>1011.35</v>
      </c>
      <c r="E341" s="15">
        <v>26.58</v>
      </c>
      <c r="F341" s="15">
        <v>4.09</v>
      </c>
      <c r="G341" s="15">
        <v>86.5</v>
      </c>
    </row>
    <row r="342" spans="1:7" ht="15.75" thickBot="1" x14ac:dyDescent="0.3">
      <c r="A342" s="32">
        <v>45519.124999997315</v>
      </c>
      <c r="B342" s="15">
        <v>262.74</v>
      </c>
      <c r="C342" s="12">
        <v>0</v>
      </c>
      <c r="D342" s="15">
        <v>1011</v>
      </c>
      <c r="E342" s="15">
        <v>26.45</v>
      </c>
      <c r="F342" s="15">
        <v>3.81</v>
      </c>
      <c r="G342" s="15">
        <v>87.01</v>
      </c>
    </row>
    <row r="343" spans="1:7" ht="15.75" thickBot="1" x14ac:dyDescent="0.3">
      <c r="A343" s="32">
        <v>45519.166666663979</v>
      </c>
      <c r="B343" s="15">
        <v>261.99</v>
      </c>
      <c r="C343" s="12">
        <v>0</v>
      </c>
      <c r="D343" s="15">
        <v>1011</v>
      </c>
      <c r="E343" s="15">
        <v>26.28</v>
      </c>
      <c r="F343" s="15">
        <v>4.2</v>
      </c>
      <c r="G343" s="15">
        <v>86.53</v>
      </c>
    </row>
    <row r="344" spans="1:7" ht="15.75" thickBot="1" x14ac:dyDescent="0.3">
      <c r="A344" s="32">
        <v>45519.208333330644</v>
      </c>
      <c r="B344" s="15">
        <v>269.86</v>
      </c>
      <c r="C344" s="12">
        <v>0</v>
      </c>
      <c r="D344" s="15">
        <v>1011</v>
      </c>
      <c r="E344" s="15">
        <v>26.2</v>
      </c>
      <c r="F344" s="15">
        <v>4.21</v>
      </c>
      <c r="G344" s="15">
        <v>86.23</v>
      </c>
    </row>
    <row r="345" spans="1:7" ht="15.75" thickBot="1" x14ac:dyDescent="0.3">
      <c r="A345" s="32">
        <v>45519.249999997308</v>
      </c>
      <c r="B345" s="15">
        <v>267.62</v>
      </c>
      <c r="C345" s="12">
        <v>0</v>
      </c>
      <c r="D345" s="15">
        <v>1011</v>
      </c>
      <c r="E345" s="15">
        <v>26.11</v>
      </c>
      <c r="F345" s="15">
        <v>4.2300000000000004</v>
      </c>
      <c r="G345" s="15">
        <v>87.03</v>
      </c>
    </row>
    <row r="346" spans="1:7" ht="15.75" thickBot="1" x14ac:dyDescent="0.3">
      <c r="A346" s="32">
        <v>45519.291666663972</v>
      </c>
      <c r="B346" s="15">
        <v>269.38</v>
      </c>
      <c r="C346" s="12">
        <v>0</v>
      </c>
      <c r="D346" s="15">
        <v>1011.53</v>
      </c>
      <c r="E346" s="15">
        <v>26.38</v>
      </c>
      <c r="F346" s="15">
        <v>5.64</v>
      </c>
      <c r="G346" s="15">
        <v>86.65</v>
      </c>
    </row>
    <row r="347" spans="1:7" ht="15.75" thickBot="1" x14ac:dyDescent="0.3">
      <c r="A347" s="32">
        <v>45519.333333330636</v>
      </c>
      <c r="B347" s="15">
        <v>263.54000000000002</v>
      </c>
      <c r="C347" s="12">
        <v>0</v>
      </c>
      <c r="D347" s="15">
        <v>1011.99</v>
      </c>
      <c r="E347" s="15">
        <v>27.5</v>
      </c>
      <c r="F347" s="15">
        <v>6.1</v>
      </c>
      <c r="G347" s="15">
        <v>83.05</v>
      </c>
    </row>
    <row r="348" spans="1:7" ht="15.75" thickBot="1" x14ac:dyDescent="0.3">
      <c r="A348" s="32">
        <v>45519.374999997301</v>
      </c>
      <c r="B348" s="15">
        <v>266.8</v>
      </c>
      <c r="C348" s="12">
        <v>0</v>
      </c>
      <c r="D348" s="15">
        <v>1012.51</v>
      </c>
      <c r="E348" s="15">
        <v>29.02</v>
      </c>
      <c r="F348" s="15">
        <v>6.51</v>
      </c>
      <c r="G348" s="15">
        <v>77.11</v>
      </c>
    </row>
    <row r="349" spans="1:7" ht="15.75" thickBot="1" x14ac:dyDescent="0.3">
      <c r="A349" s="32">
        <v>45519.416666663965</v>
      </c>
      <c r="B349" s="15">
        <v>264.18</v>
      </c>
      <c r="C349" s="12">
        <v>0</v>
      </c>
      <c r="D349" s="15">
        <v>1013</v>
      </c>
      <c r="E349" s="15">
        <v>30.34</v>
      </c>
      <c r="F349" s="15">
        <v>6.34</v>
      </c>
      <c r="G349" s="15">
        <v>72.45</v>
      </c>
    </row>
    <row r="350" spans="1:7" ht="15.75" thickBot="1" x14ac:dyDescent="0.3">
      <c r="A350" s="32">
        <v>45519.458333330629</v>
      </c>
      <c r="B350" s="15">
        <v>276.63</v>
      </c>
      <c r="C350" s="12">
        <v>0</v>
      </c>
      <c r="D350" s="15">
        <v>1013</v>
      </c>
      <c r="E350" s="15">
        <v>30.6</v>
      </c>
      <c r="F350" s="15">
        <v>5.72</v>
      </c>
      <c r="G350" s="15">
        <v>71.7</v>
      </c>
    </row>
    <row r="351" spans="1:7" ht="15.75" thickBot="1" x14ac:dyDescent="0.3">
      <c r="A351" s="32">
        <v>45519.499999997293</v>
      </c>
      <c r="B351" s="15">
        <v>280.52</v>
      </c>
      <c r="C351" s="12">
        <v>0</v>
      </c>
      <c r="D351" s="15">
        <v>1012.53</v>
      </c>
      <c r="E351" s="15">
        <v>31.12</v>
      </c>
      <c r="F351" s="15">
        <v>5.3</v>
      </c>
      <c r="G351" s="15">
        <v>68.64</v>
      </c>
    </row>
    <row r="352" spans="1:7" ht="15.75" thickBot="1" x14ac:dyDescent="0.3">
      <c r="A352" s="32">
        <v>45519.541666663958</v>
      </c>
      <c r="B352" s="15">
        <v>278.76</v>
      </c>
      <c r="C352" s="12">
        <v>0</v>
      </c>
      <c r="D352" s="15">
        <v>1011.72</v>
      </c>
      <c r="E352" s="15">
        <v>31.82</v>
      </c>
      <c r="F352" s="15">
        <v>4.21</v>
      </c>
      <c r="G352" s="15">
        <v>65.540000000000006</v>
      </c>
    </row>
    <row r="353" spans="1:7" ht="15.75" thickBot="1" x14ac:dyDescent="0.3">
      <c r="A353" s="32">
        <v>45519.583333330622</v>
      </c>
      <c r="B353" s="15">
        <v>231.3</v>
      </c>
      <c r="C353" s="12">
        <v>0</v>
      </c>
      <c r="D353" s="15">
        <v>1010.68</v>
      </c>
      <c r="E353" s="15">
        <v>32.11</v>
      </c>
      <c r="F353" s="15">
        <v>4.67</v>
      </c>
      <c r="G353" s="15">
        <v>70.05</v>
      </c>
    </row>
    <row r="354" spans="1:7" ht="15.75" thickBot="1" x14ac:dyDescent="0.3">
      <c r="A354" s="32">
        <v>45519.624999997286</v>
      </c>
      <c r="B354" s="15">
        <v>218.87</v>
      </c>
      <c r="C354" s="12">
        <v>0</v>
      </c>
      <c r="D354" s="15">
        <v>1010</v>
      </c>
      <c r="E354" s="15">
        <v>32.44</v>
      </c>
      <c r="F354" s="15">
        <v>5.16</v>
      </c>
      <c r="G354" s="15">
        <v>69.55</v>
      </c>
    </row>
    <row r="355" spans="1:7" ht="15.75" thickBot="1" x14ac:dyDescent="0.3">
      <c r="A355" s="32">
        <v>45519.66666666395</v>
      </c>
      <c r="B355" s="15">
        <v>229.63</v>
      </c>
      <c r="C355" s="12">
        <v>0</v>
      </c>
      <c r="D355" s="15">
        <v>1010</v>
      </c>
      <c r="E355" s="15">
        <v>31.88</v>
      </c>
      <c r="F355" s="15">
        <v>6.64</v>
      </c>
      <c r="G355" s="15">
        <v>70.61</v>
      </c>
    </row>
    <row r="356" spans="1:7" ht="15.75" thickBot="1" x14ac:dyDescent="0.3">
      <c r="A356" s="32">
        <v>45519.708333330615</v>
      </c>
      <c r="B356" s="15">
        <v>226</v>
      </c>
      <c r="C356" s="12">
        <v>0</v>
      </c>
      <c r="D356" s="15">
        <v>1010</v>
      </c>
      <c r="E356" s="15">
        <v>31.72</v>
      </c>
      <c r="F356" s="15">
        <v>5.65</v>
      </c>
      <c r="G356" s="15">
        <v>70.510000000000005</v>
      </c>
    </row>
    <row r="357" spans="1:7" ht="15.75" thickBot="1" x14ac:dyDescent="0.3">
      <c r="A357" s="32">
        <v>45519.749999997279</v>
      </c>
      <c r="B357" s="15">
        <v>235.98</v>
      </c>
      <c r="C357" s="12">
        <v>0</v>
      </c>
      <c r="D357" s="15">
        <v>1010</v>
      </c>
      <c r="E357" s="15">
        <v>29.89</v>
      </c>
      <c r="F357" s="15">
        <v>5.51</v>
      </c>
      <c r="G357" s="15">
        <v>74.39</v>
      </c>
    </row>
    <row r="358" spans="1:7" ht="15.75" thickBot="1" x14ac:dyDescent="0.3">
      <c r="A358" s="32">
        <v>45519.791666663943</v>
      </c>
      <c r="B358" s="15">
        <v>241.13</v>
      </c>
      <c r="C358" s="12">
        <v>0</v>
      </c>
      <c r="D358" s="15">
        <v>1010.6</v>
      </c>
      <c r="E358" s="15">
        <v>28.22</v>
      </c>
      <c r="F358" s="15">
        <v>5.66</v>
      </c>
      <c r="G358" s="15">
        <v>81.5</v>
      </c>
    </row>
    <row r="359" spans="1:7" ht="15.75" thickBot="1" x14ac:dyDescent="0.3">
      <c r="A359" s="32">
        <v>45519.833333330607</v>
      </c>
      <c r="B359" s="15">
        <v>245.57</v>
      </c>
      <c r="C359" s="12">
        <v>0</v>
      </c>
      <c r="D359" s="15">
        <v>1011.04</v>
      </c>
      <c r="E359" s="15">
        <v>27.76</v>
      </c>
      <c r="F359" s="15">
        <v>4.74</v>
      </c>
      <c r="G359" s="15">
        <v>84.53</v>
      </c>
    </row>
    <row r="360" spans="1:7" ht="15.75" thickBot="1" x14ac:dyDescent="0.3">
      <c r="A360" s="32">
        <v>45519.874999997272</v>
      </c>
      <c r="B360" s="15">
        <v>251.84</v>
      </c>
      <c r="C360" s="12">
        <v>0</v>
      </c>
      <c r="D360" s="15">
        <v>1012</v>
      </c>
      <c r="E360" s="15">
        <v>27.75</v>
      </c>
      <c r="F360" s="15">
        <v>4.3</v>
      </c>
      <c r="G360" s="15">
        <v>85.22</v>
      </c>
    </row>
    <row r="361" spans="1:7" ht="15.75" thickBot="1" x14ac:dyDescent="0.3">
      <c r="A361" s="32">
        <v>45519.916666663936</v>
      </c>
      <c r="B361" s="15">
        <v>250.92</v>
      </c>
      <c r="C361" s="12">
        <v>0</v>
      </c>
      <c r="D361" s="15">
        <v>1012.34</v>
      </c>
      <c r="E361" s="15">
        <v>27.67</v>
      </c>
      <c r="F361" s="15">
        <v>4.42</v>
      </c>
      <c r="G361" s="15">
        <v>85.73</v>
      </c>
    </row>
    <row r="362" spans="1:7" ht="15.75" thickBot="1" x14ac:dyDescent="0.3">
      <c r="A362" s="32">
        <v>45519.9583333306</v>
      </c>
      <c r="B362" s="15">
        <v>252.96</v>
      </c>
      <c r="C362" s="12">
        <v>0</v>
      </c>
      <c r="D362" s="15">
        <v>1013</v>
      </c>
      <c r="E362" s="15">
        <v>27.63</v>
      </c>
      <c r="F362" s="15">
        <v>4.97</v>
      </c>
      <c r="G362" s="15">
        <v>86.06</v>
      </c>
    </row>
    <row r="363" spans="1:7" ht="15.75" thickBot="1" x14ac:dyDescent="0.3">
      <c r="A363" s="32">
        <v>45519.999999997264</v>
      </c>
      <c r="B363" s="15">
        <v>259.01</v>
      </c>
      <c r="C363" s="12">
        <v>0</v>
      </c>
      <c r="D363" s="15">
        <v>1012.32</v>
      </c>
      <c r="E363" s="15">
        <v>27.54</v>
      </c>
      <c r="F363" s="15">
        <v>5.32</v>
      </c>
      <c r="G363" s="15">
        <v>86.2</v>
      </c>
    </row>
    <row r="364" spans="1:7" ht="15.75" thickBot="1" x14ac:dyDescent="0.3">
      <c r="A364" s="32">
        <v>45520.041666663928</v>
      </c>
      <c r="B364" s="15">
        <v>259.47000000000003</v>
      </c>
      <c r="C364" s="12">
        <v>0</v>
      </c>
      <c r="D364" s="15">
        <v>1011.99</v>
      </c>
      <c r="E364" s="15">
        <v>27.33</v>
      </c>
      <c r="F364" s="15">
        <v>4.87</v>
      </c>
      <c r="G364" s="15">
        <v>87.17</v>
      </c>
    </row>
    <row r="365" spans="1:7" ht="15.75" thickBot="1" x14ac:dyDescent="0.3">
      <c r="A365" s="32">
        <v>45520.083333330593</v>
      </c>
      <c r="B365" s="15">
        <v>256.35000000000002</v>
      </c>
      <c r="C365" s="12">
        <v>0</v>
      </c>
      <c r="D365" s="15">
        <v>1011.18</v>
      </c>
      <c r="E365" s="15">
        <v>27.14</v>
      </c>
      <c r="F365" s="15">
        <v>4.3899999999999997</v>
      </c>
      <c r="G365" s="15">
        <v>87.77</v>
      </c>
    </row>
    <row r="366" spans="1:7" ht="15.75" thickBot="1" x14ac:dyDescent="0.3">
      <c r="A366" s="32">
        <v>45520.124999997257</v>
      </c>
      <c r="B366" s="15">
        <v>252.97</v>
      </c>
      <c r="C366" s="12">
        <v>0</v>
      </c>
      <c r="D366" s="15">
        <v>1011</v>
      </c>
      <c r="E366" s="15">
        <v>27.07</v>
      </c>
      <c r="F366" s="15">
        <v>5.2</v>
      </c>
      <c r="G366" s="15">
        <v>87.02</v>
      </c>
    </row>
    <row r="367" spans="1:7" ht="15.75" thickBot="1" x14ac:dyDescent="0.3">
      <c r="A367" s="32">
        <v>45520.166666663921</v>
      </c>
      <c r="B367" s="15">
        <v>255.68</v>
      </c>
      <c r="C367" s="12">
        <v>0</v>
      </c>
      <c r="D367" s="15">
        <v>1011</v>
      </c>
      <c r="E367" s="15">
        <v>27.1</v>
      </c>
      <c r="F367" s="15">
        <v>5.25</v>
      </c>
      <c r="G367" s="15">
        <v>86.02</v>
      </c>
    </row>
    <row r="368" spans="1:7" ht="15.75" thickBot="1" x14ac:dyDescent="0.3">
      <c r="A368" s="32">
        <v>45520.208333330585</v>
      </c>
      <c r="B368" s="15">
        <v>264.74</v>
      </c>
      <c r="C368" s="12">
        <v>0</v>
      </c>
      <c r="D368" s="15">
        <v>1011</v>
      </c>
      <c r="E368" s="15">
        <v>26.94</v>
      </c>
      <c r="F368" s="15">
        <v>3.91</v>
      </c>
      <c r="G368" s="15">
        <v>86.98</v>
      </c>
    </row>
    <row r="369" spans="1:7" ht="15.75" thickBot="1" x14ac:dyDescent="0.3">
      <c r="A369" s="32">
        <v>45520.24999999725</v>
      </c>
      <c r="B369" s="15">
        <v>268.68</v>
      </c>
      <c r="C369" s="12">
        <v>0</v>
      </c>
      <c r="D369" s="15">
        <v>1011</v>
      </c>
      <c r="E369" s="15">
        <v>26.86</v>
      </c>
      <c r="F369" s="15">
        <v>2.93</v>
      </c>
      <c r="G369" s="15">
        <v>87.95</v>
      </c>
    </row>
    <row r="370" spans="1:7" ht="15.75" thickBot="1" x14ac:dyDescent="0.3">
      <c r="A370" s="32">
        <v>45520.291666663914</v>
      </c>
      <c r="B370" s="15">
        <v>267.02</v>
      </c>
      <c r="C370" s="12">
        <v>0</v>
      </c>
      <c r="D370" s="15">
        <v>1011.6</v>
      </c>
      <c r="E370" s="15">
        <v>27.42</v>
      </c>
      <c r="F370" s="15">
        <v>3.27</v>
      </c>
      <c r="G370" s="15">
        <v>84.76</v>
      </c>
    </row>
    <row r="371" spans="1:7" ht="15.75" thickBot="1" x14ac:dyDescent="0.3">
      <c r="A371" s="32">
        <v>45520.333333330578</v>
      </c>
      <c r="B371" s="15">
        <v>263.64</v>
      </c>
      <c r="C371" s="12">
        <v>0</v>
      </c>
      <c r="D371" s="15">
        <v>1012</v>
      </c>
      <c r="E371" s="15">
        <v>28.36</v>
      </c>
      <c r="F371" s="15">
        <v>5.23</v>
      </c>
      <c r="G371" s="15">
        <v>79.81</v>
      </c>
    </row>
    <row r="372" spans="1:7" ht="15.75" thickBot="1" x14ac:dyDescent="0.3">
      <c r="A372" s="32">
        <v>45520.374999997242</v>
      </c>
      <c r="B372" s="15">
        <v>273.95</v>
      </c>
      <c r="C372" s="12">
        <v>0</v>
      </c>
      <c r="D372" s="15">
        <v>1012.69</v>
      </c>
      <c r="E372" s="15">
        <v>29.25</v>
      </c>
      <c r="F372" s="15">
        <v>5.73</v>
      </c>
      <c r="G372" s="15">
        <v>77.319999999999993</v>
      </c>
    </row>
    <row r="373" spans="1:7" ht="15.75" thickBot="1" x14ac:dyDescent="0.3">
      <c r="A373" s="32">
        <v>45520.416666663907</v>
      </c>
      <c r="B373" s="15">
        <v>282.89999999999998</v>
      </c>
      <c r="C373" s="12">
        <v>0</v>
      </c>
      <c r="D373" s="15">
        <v>1013</v>
      </c>
      <c r="E373" s="15">
        <v>29.55</v>
      </c>
      <c r="F373" s="15">
        <v>6.05</v>
      </c>
      <c r="G373" s="15">
        <v>76.25</v>
      </c>
    </row>
    <row r="374" spans="1:7" ht="15.75" thickBot="1" x14ac:dyDescent="0.3">
      <c r="A374" s="32">
        <v>45520.458333330571</v>
      </c>
      <c r="B374" s="15">
        <v>278.92</v>
      </c>
      <c r="C374" s="12">
        <v>0</v>
      </c>
      <c r="D374" s="15">
        <v>1013</v>
      </c>
      <c r="E374" s="15">
        <v>30.09</v>
      </c>
      <c r="F374" s="15">
        <v>5.21</v>
      </c>
      <c r="G374" s="15">
        <v>73.27</v>
      </c>
    </row>
    <row r="375" spans="1:7" ht="15.75" thickBot="1" x14ac:dyDescent="0.3">
      <c r="A375" s="32">
        <v>45520.499999997235</v>
      </c>
      <c r="B375" s="15">
        <v>279.76</v>
      </c>
      <c r="C375" s="12">
        <v>0</v>
      </c>
      <c r="D375" s="15">
        <v>1012.1</v>
      </c>
      <c r="E375" s="15">
        <v>31.05</v>
      </c>
      <c r="F375" s="15">
        <v>5.22</v>
      </c>
      <c r="G375" s="15">
        <v>70.040000000000006</v>
      </c>
    </row>
    <row r="376" spans="1:7" ht="15.75" thickBot="1" x14ac:dyDescent="0.3">
      <c r="A376" s="32">
        <v>45520.541666663899</v>
      </c>
      <c r="B376" s="15">
        <v>244.91</v>
      </c>
      <c r="C376" s="12">
        <v>0</v>
      </c>
      <c r="D376" s="15">
        <v>1011.18</v>
      </c>
      <c r="E376" s="15">
        <v>30.38</v>
      </c>
      <c r="F376" s="15">
        <v>4.5999999999999996</v>
      </c>
      <c r="G376" s="15">
        <v>73.61</v>
      </c>
    </row>
    <row r="377" spans="1:7" ht="15.75" thickBot="1" x14ac:dyDescent="0.3">
      <c r="A377" s="32">
        <v>45520.583333330564</v>
      </c>
      <c r="B377" s="15">
        <v>227.26</v>
      </c>
      <c r="C377" s="12">
        <v>0.2</v>
      </c>
      <c r="D377" s="15">
        <v>1010.1</v>
      </c>
      <c r="E377" s="15">
        <v>30.35</v>
      </c>
      <c r="F377" s="15">
        <v>4.33</v>
      </c>
      <c r="G377" s="15">
        <v>76.989999999999995</v>
      </c>
    </row>
    <row r="378" spans="1:7" ht="15.75" thickBot="1" x14ac:dyDescent="0.3">
      <c r="A378" s="32">
        <v>45520.624999997228</v>
      </c>
      <c r="B378" s="15">
        <v>109.46</v>
      </c>
      <c r="C378" s="12">
        <v>0</v>
      </c>
      <c r="D378" s="15">
        <v>1009.25</v>
      </c>
      <c r="E378" s="15">
        <v>28.28</v>
      </c>
      <c r="F378" s="15">
        <v>2.09</v>
      </c>
      <c r="G378" s="15">
        <v>83.56</v>
      </c>
    </row>
    <row r="379" spans="1:7" ht="15.75" thickBot="1" x14ac:dyDescent="0.3">
      <c r="A379" s="32">
        <v>45520.666666663892</v>
      </c>
      <c r="B379" s="15">
        <v>204.76</v>
      </c>
      <c r="C379" s="12">
        <v>0.8</v>
      </c>
      <c r="D379" s="15">
        <v>1009</v>
      </c>
      <c r="E379" s="15">
        <v>29.16</v>
      </c>
      <c r="F379" s="15">
        <v>2.54</v>
      </c>
      <c r="G379" s="15">
        <v>82.51</v>
      </c>
    </row>
    <row r="380" spans="1:7" ht="15.75" thickBot="1" x14ac:dyDescent="0.3">
      <c r="A380" s="32">
        <v>45520.708333330556</v>
      </c>
      <c r="B380" s="15">
        <v>230.55</v>
      </c>
      <c r="C380" s="12">
        <v>0</v>
      </c>
      <c r="D380" s="15">
        <v>1009</v>
      </c>
      <c r="E380" s="15">
        <v>29.35</v>
      </c>
      <c r="F380" s="15">
        <v>5.2</v>
      </c>
      <c r="G380" s="15">
        <v>78.819999999999993</v>
      </c>
    </row>
    <row r="381" spans="1:7" ht="15.75" thickBot="1" x14ac:dyDescent="0.3">
      <c r="A381" s="32">
        <v>45520.749999997221</v>
      </c>
      <c r="B381" s="15">
        <v>229.73</v>
      </c>
      <c r="C381" s="12">
        <v>0</v>
      </c>
      <c r="D381" s="15">
        <v>1009.84</v>
      </c>
      <c r="E381" s="15">
        <v>28.02</v>
      </c>
      <c r="F381" s="15">
        <v>4.45</v>
      </c>
      <c r="G381" s="15">
        <v>82.97</v>
      </c>
    </row>
    <row r="382" spans="1:7" ht="15.75" thickBot="1" x14ac:dyDescent="0.3">
      <c r="A382" s="32">
        <v>45520.791666663885</v>
      </c>
      <c r="B382" s="15">
        <v>234.34</v>
      </c>
      <c r="C382" s="12">
        <v>0</v>
      </c>
      <c r="D382" s="15">
        <v>1010</v>
      </c>
      <c r="E382" s="15">
        <v>27.65</v>
      </c>
      <c r="F382" s="15">
        <v>4.03</v>
      </c>
      <c r="G382" s="15">
        <v>84.41</v>
      </c>
    </row>
    <row r="383" spans="1:7" ht="15.75" thickBot="1" x14ac:dyDescent="0.3">
      <c r="A383" s="32">
        <v>45520.833333330549</v>
      </c>
      <c r="B383" s="15">
        <v>238.74</v>
      </c>
      <c r="C383" s="12">
        <v>0</v>
      </c>
      <c r="D383" s="15">
        <v>1010.66</v>
      </c>
      <c r="E383" s="15">
        <v>27.41</v>
      </c>
      <c r="F383" s="15">
        <v>4.2</v>
      </c>
      <c r="G383" s="15">
        <v>85.21</v>
      </c>
    </row>
    <row r="384" spans="1:7" ht="15.75" thickBot="1" x14ac:dyDescent="0.3">
      <c r="A384" s="32">
        <v>45520.874999997213</v>
      </c>
      <c r="B384" s="15">
        <v>248.74</v>
      </c>
      <c r="C384" s="12">
        <v>0</v>
      </c>
      <c r="D384" s="15">
        <v>1011.36</v>
      </c>
      <c r="E384" s="15">
        <v>27.33</v>
      </c>
      <c r="F384" s="15">
        <v>4.59</v>
      </c>
      <c r="G384" s="15">
        <v>85.37</v>
      </c>
    </row>
    <row r="385" spans="1:7" ht="15.75" thickBot="1" x14ac:dyDescent="0.3">
      <c r="A385" s="32">
        <v>45520.916666663878</v>
      </c>
      <c r="B385" s="15">
        <v>253.61</v>
      </c>
      <c r="C385" s="12">
        <v>0</v>
      </c>
      <c r="D385" s="15">
        <v>1012</v>
      </c>
      <c r="E385" s="15">
        <v>27.12</v>
      </c>
      <c r="F385" s="15">
        <v>4.4000000000000004</v>
      </c>
      <c r="G385" s="15">
        <v>86.95</v>
      </c>
    </row>
    <row r="386" spans="1:7" ht="15.75" thickBot="1" x14ac:dyDescent="0.3">
      <c r="A386" s="32">
        <v>45520.958333330542</v>
      </c>
      <c r="B386" s="15">
        <v>245.22</v>
      </c>
      <c r="C386" s="12">
        <v>0</v>
      </c>
      <c r="D386" s="15">
        <v>1012</v>
      </c>
      <c r="E386" s="15">
        <v>27.04</v>
      </c>
      <c r="F386" s="15">
        <v>4.16</v>
      </c>
      <c r="G386" s="15">
        <v>86.73</v>
      </c>
    </row>
    <row r="387" spans="1:7" ht="15.75" thickBot="1" x14ac:dyDescent="0.3">
      <c r="A387" s="32">
        <v>45520.999999997206</v>
      </c>
      <c r="B387" s="15">
        <v>249.16</v>
      </c>
      <c r="C387" s="12">
        <v>0</v>
      </c>
      <c r="D387" s="15">
        <v>1011.74</v>
      </c>
      <c r="E387" s="15">
        <v>26.92</v>
      </c>
      <c r="F387" s="15">
        <v>4.18</v>
      </c>
      <c r="G387" s="15">
        <v>86.8</v>
      </c>
    </row>
    <row r="388" spans="1:7" ht="15.75" thickBot="1" x14ac:dyDescent="0.3">
      <c r="A388" s="32">
        <v>45521.04166666387</v>
      </c>
      <c r="B388" s="15">
        <v>254.19</v>
      </c>
      <c r="C388" s="12">
        <v>0</v>
      </c>
      <c r="D388" s="15">
        <v>1011</v>
      </c>
      <c r="E388" s="15">
        <v>27.09</v>
      </c>
      <c r="F388" s="15">
        <v>4.38</v>
      </c>
      <c r="G388" s="15">
        <v>86.81</v>
      </c>
    </row>
    <row r="389" spans="1:7" ht="15.75" thickBot="1" x14ac:dyDescent="0.3">
      <c r="A389" s="32">
        <v>45521.083333330535</v>
      </c>
      <c r="B389" s="15">
        <v>250.54</v>
      </c>
      <c r="C389" s="12">
        <v>0</v>
      </c>
      <c r="D389" s="15">
        <v>1010.39</v>
      </c>
      <c r="E389" s="15">
        <v>27.05</v>
      </c>
      <c r="F389" s="15">
        <v>5.34</v>
      </c>
      <c r="G389" s="15">
        <v>86.59</v>
      </c>
    </row>
    <row r="390" spans="1:7" ht="15.75" thickBot="1" x14ac:dyDescent="0.3">
      <c r="A390" s="32">
        <v>45521.124999997199</v>
      </c>
      <c r="B390" s="15">
        <v>249.99</v>
      </c>
      <c r="C390" s="12">
        <v>0</v>
      </c>
      <c r="D390" s="15">
        <v>1010</v>
      </c>
      <c r="E390" s="15">
        <v>26.77</v>
      </c>
      <c r="F390" s="15">
        <v>4.6900000000000004</v>
      </c>
      <c r="G390" s="15">
        <v>86.71</v>
      </c>
    </row>
    <row r="391" spans="1:7" ht="15.75" thickBot="1" x14ac:dyDescent="0.3">
      <c r="A391" s="32">
        <v>45521.166666663863</v>
      </c>
      <c r="B391" s="15">
        <v>261.8</v>
      </c>
      <c r="C391" s="12">
        <v>0</v>
      </c>
      <c r="D391" s="15">
        <v>1010</v>
      </c>
      <c r="E391" s="15">
        <v>25.56</v>
      </c>
      <c r="F391" s="15">
        <v>3.85</v>
      </c>
      <c r="G391" s="15">
        <v>84.53</v>
      </c>
    </row>
    <row r="392" spans="1:7" ht="15.75" thickBot="1" x14ac:dyDescent="0.3">
      <c r="A392" s="32">
        <v>45521.208333330527</v>
      </c>
      <c r="B392" s="15">
        <v>268.33</v>
      </c>
      <c r="C392" s="12">
        <v>0</v>
      </c>
      <c r="D392" s="15">
        <v>1010</v>
      </c>
      <c r="E392" s="15">
        <v>24.76</v>
      </c>
      <c r="F392" s="15">
        <v>2.62</v>
      </c>
      <c r="G392" s="15">
        <v>88.52</v>
      </c>
    </row>
    <row r="393" spans="1:7" ht="15.75" thickBot="1" x14ac:dyDescent="0.3">
      <c r="A393" s="32">
        <v>45521.249999997191</v>
      </c>
      <c r="B393" s="15">
        <v>259.04000000000002</v>
      </c>
      <c r="C393" s="12">
        <v>0</v>
      </c>
      <c r="D393" s="15">
        <v>1010.87</v>
      </c>
      <c r="E393" s="15">
        <v>24.26</v>
      </c>
      <c r="F393" s="15">
        <v>1.64</v>
      </c>
      <c r="G393" s="15">
        <v>92.35</v>
      </c>
    </row>
    <row r="394" spans="1:7" ht="15.75" thickBot="1" x14ac:dyDescent="0.3">
      <c r="A394" s="32">
        <v>45521.291666663856</v>
      </c>
      <c r="B394" s="15">
        <v>264.94</v>
      </c>
      <c r="C394" s="12">
        <v>0</v>
      </c>
      <c r="D394" s="15">
        <v>1011.27</v>
      </c>
      <c r="E394" s="15">
        <v>25.14</v>
      </c>
      <c r="F394" s="15">
        <v>2.02</v>
      </c>
      <c r="G394" s="15">
        <v>89.92</v>
      </c>
    </row>
    <row r="395" spans="1:7" ht="15.75" thickBot="1" x14ac:dyDescent="0.3">
      <c r="A395" s="32">
        <v>45521.33333333052</v>
      </c>
      <c r="B395" s="15">
        <v>261.10000000000002</v>
      </c>
      <c r="C395" s="12">
        <v>0</v>
      </c>
      <c r="D395" s="15">
        <v>1012</v>
      </c>
      <c r="E395" s="15">
        <v>27.52</v>
      </c>
      <c r="F395" s="15">
        <v>3.28</v>
      </c>
      <c r="G395" s="15">
        <v>84.17</v>
      </c>
    </row>
    <row r="396" spans="1:7" ht="15.75" thickBot="1" x14ac:dyDescent="0.3">
      <c r="A396" s="32">
        <v>45521.374999997184</v>
      </c>
      <c r="B396" s="15">
        <v>259.66000000000003</v>
      </c>
      <c r="C396" s="12">
        <v>0</v>
      </c>
      <c r="D396" s="15">
        <v>1012.8</v>
      </c>
      <c r="E396" s="15">
        <v>29.18</v>
      </c>
      <c r="F396" s="15">
        <v>5.23</v>
      </c>
      <c r="G396" s="15">
        <v>78.67</v>
      </c>
    </row>
    <row r="397" spans="1:7" ht="15.75" thickBot="1" x14ac:dyDescent="0.3">
      <c r="A397" s="32">
        <v>45521.416666663848</v>
      </c>
      <c r="B397" s="15">
        <v>261.62</v>
      </c>
      <c r="C397" s="12">
        <v>0</v>
      </c>
      <c r="D397" s="15">
        <v>1013</v>
      </c>
      <c r="E397" s="15">
        <v>29.76</v>
      </c>
      <c r="F397" s="15">
        <v>6.24</v>
      </c>
      <c r="G397" s="15">
        <v>75.48</v>
      </c>
    </row>
    <row r="398" spans="1:7" ht="15.75" thickBot="1" x14ac:dyDescent="0.3">
      <c r="A398" s="32">
        <v>45521.458333330513</v>
      </c>
      <c r="B398" s="15">
        <v>270.89999999999998</v>
      </c>
      <c r="C398" s="12">
        <v>0</v>
      </c>
      <c r="D398" s="15">
        <v>1012.99</v>
      </c>
      <c r="E398" s="15">
        <v>30.39</v>
      </c>
      <c r="F398" s="15">
        <v>5.53</v>
      </c>
      <c r="G398" s="15">
        <v>71.900000000000006</v>
      </c>
    </row>
    <row r="399" spans="1:7" ht="15.75" thickBot="1" x14ac:dyDescent="0.3">
      <c r="A399" s="32">
        <v>45521.499999997177</v>
      </c>
      <c r="B399" s="15">
        <v>262.33999999999997</v>
      </c>
      <c r="C399" s="12">
        <v>0</v>
      </c>
      <c r="D399" s="15">
        <v>1012.08</v>
      </c>
      <c r="E399" s="15">
        <v>31.77</v>
      </c>
      <c r="F399" s="15">
        <v>4.9000000000000004</v>
      </c>
      <c r="G399" s="15">
        <v>66.91</v>
      </c>
    </row>
    <row r="400" spans="1:7" ht="15.75" thickBot="1" x14ac:dyDescent="0.3">
      <c r="A400" s="32">
        <v>45521.541666663841</v>
      </c>
      <c r="B400" s="15">
        <v>247.32</v>
      </c>
      <c r="C400" s="12">
        <v>0</v>
      </c>
      <c r="D400" s="15">
        <v>1011.22</v>
      </c>
      <c r="E400" s="15">
        <v>32.46</v>
      </c>
      <c r="F400" s="15">
        <v>4.38</v>
      </c>
      <c r="G400" s="15">
        <v>65.36</v>
      </c>
    </row>
    <row r="401" spans="1:7" ht="15.75" thickBot="1" x14ac:dyDescent="0.3">
      <c r="A401" s="32">
        <v>45521.583333330505</v>
      </c>
      <c r="B401" s="15">
        <v>224.4</v>
      </c>
      <c r="C401" s="12">
        <v>0</v>
      </c>
      <c r="D401" s="15">
        <v>1010.11</v>
      </c>
      <c r="E401" s="15">
        <v>31.74</v>
      </c>
      <c r="F401" s="15">
        <v>5.31</v>
      </c>
      <c r="G401" s="15">
        <v>69.83</v>
      </c>
    </row>
    <row r="402" spans="1:7" ht="15.75" thickBot="1" x14ac:dyDescent="0.3">
      <c r="A402" s="32">
        <v>45521.62499999717</v>
      </c>
      <c r="B402" s="15">
        <v>231.49</v>
      </c>
      <c r="C402" s="12">
        <v>0</v>
      </c>
      <c r="D402" s="15">
        <v>1009.21</v>
      </c>
      <c r="E402" s="15">
        <v>31.65</v>
      </c>
      <c r="F402" s="15">
        <v>6.09</v>
      </c>
      <c r="G402" s="15">
        <v>69.81</v>
      </c>
    </row>
    <row r="403" spans="1:7" ht="15.75" thickBot="1" x14ac:dyDescent="0.3">
      <c r="A403" s="32">
        <v>45521.666666663834</v>
      </c>
      <c r="B403" s="15">
        <v>229.48</v>
      </c>
      <c r="C403" s="12">
        <v>0</v>
      </c>
      <c r="D403" s="15">
        <v>1009</v>
      </c>
      <c r="E403" s="15">
        <v>30.98</v>
      </c>
      <c r="F403" s="15">
        <v>6.48</v>
      </c>
      <c r="G403" s="15">
        <v>71.63</v>
      </c>
    </row>
    <row r="404" spans="1:7" ht="15.75" thickBot="1" x14ac:dyDescent="0.3">
      <c r="A404" s="32">
        <v>45521.708333330498</v>
      </c>
      <c r="B404" s="15">
        <v>232.91</v>
      </c>
      <c r="C404" s="12">
        <v>0</v>
      </c>
      <c r="D404" s="15">
        <v>1009</v>
      </c>
      <c r="E404" s="15">
        <v>30.41</v>
      </c>
      <c r="F404" s="15">
        <v>6.01</v>
      </c>
      <c r="G404" s="15">
        <v>73.03</v>
      </c>
    </row>
    <row r="405" spans="1:7" ht="15.75" thickBot="1" x14ac:dyDescent="0.3">
      <c r="A405" s="32">
        <v>45521.749999997162</v>
      </c>
      <c r="B405" s="15">
        <v>230.32</v>
      </c>
      <c r="C405" s="12">
        <v>0</v>
      </c>
      <c r="D405" s="15">
        <v>1009.46</v>
      </c>
      <c r="E405" s="15">
        <v>29.12</v>
      </c>
      <c r="F405" s="15">
        <v>5.4</v>
      </c>
      <c r="G405" s="15">
        <v>77.53</v>
      </c>
    </row>
    <row r="406" spans="1:7" ht="15.75" thickBot="1" x14ac:dyDescent="0.3">
      <c r="A406" s="32">
        <v>45521.791666663827</v>
      </c>
      <c r="B406" s="15">
        <v>237.08</v>
      </c>
      <c r="C406" s="12">
        <v>0</v>
      </c>
      <c r="D406" s="15">
        <v>1009.99</v>
      </c>
      <c r="E406" s="15">
        <v>27.78</v>
      </c>
      <c r="F406" s="15">
        <v>4.7</v>
      </c>
      <c r="G406" s="15">
        <v>82.68</v>
      </c>
    </row>
    <row r="407" spans="1:7" ht="15.75" thickBot="1" x14ac:dyDescent="0.3">
      <c r="A407" s="32">
        <v>45521.833333330491</v>
      </c>
      <c r="B407" s="15">
        <v>243.78</v>
      </c>
      <c r="C407" s="12">
        <v>0</v>
      </c>
      <c r="D407" s="15">
        <v>1010.37</v>
      </c>
      <c r="E407" s="15">
        <v>27.52</v>
      </c>
      <c r="F407" s="15">
        <v>4.59</v>
      </c>
      <c r="G407" s="15">
        <v>83.8</v>
      </c>
    </row>
    <row r="408" spans="1:7" ht="15.75" thickBot="1" x14ac:dyDescent="0.3">
      <c r="A408" s="32">
        <v>45521.874999997155</v>
      </c>
      <c r="B408" s="15">
        <v>246.8</v>
      </c>
      <c r="C408" s="12">
        <v>0</v>
      </c>
      <c r="D408" s="15">
        <v>1011.18</v>
      </c>
      <c r="E408" s="15">
        <v>27.27</v>
      </c>
      <c r="F408" s="15">
        <v>3.63</v>
      </c>
      <c r="G408" s="15">
        <v>85.35</v>
      </c>
    </row>
    <row r="409" spans="1:7" ht="15.75" thickBot="1" x14ac:dyDescent="0.3">
      <c r="A409" s="32">
        <v>45521.916666663819</v>
      </c>
      <c r="B409" s="15">
        <v>248.18</v>
      </c>
      <c r="C409" s="12">
        <v>0</v>
      </c>
      <c r="D409" s="15">
        <v>1012</v>
      </c>
      <c r="E409" s="15">
        <v>27.17</v>
      </c>
      <c r="F409" s="15">
        <v>3.58</v>
      </c>
      <c r="G409" s="15">
        <v>86.29</v>
      </c>
    </row>
    <row r="410" spans="1:7" ht="15.75" thickBot="1" x14ac:dyDescent="0.3">
      <c r="A410" s="32">
        <v>45521.958333330484</v>
      </c>
      <c r="B410" s="15">
        <v>249.53</v>
      </c>
      <c r="C410" s="12">
        <v>0</v>
      </c>
      <c r="D410" s="15">
        <v>1012</v>
      </c>
      <c r="E410" s="15">
        <v>27.14</v>
      </c>
      <c r="F410" s="15">
        <v>4.3600000000000003</v>
      </c>
      <c r="G410" s="15">
        <v>86.42</v>
      </c>
    </row>
    <row r="411" spans="1:7" ht="15.75" thickBot="1" x14ac:dyDescent="0.3">
      <c r="A411" s="32">
        <v>45521.999999997148</v>
      </c>
      <c r="B411" s="15">
        <v>245.09</v>
      </c>
      <c r="C411" s="12">
        <v>0</v>
      </c>
      <c r="D411" s="15">
        <v>1012</v>
      </c>
      <c r="E411" s="15">
        <v>27</v>
      </c>
      <c r="F411" s="15">
        <v>4.07</v>
      </c>
      <c r="G411" s="15">
        <v>86.57</v>
      </c>
    </row>
    <row r="412" spans="1:7" ht="15.75" thickBot="1" x14ac:dyDescent="0.3">
      <c r="A412" s="32">
        <v>45522.041666663812</v>
      </c>
      <c r="B412" s="15">
        <v>247.57</v>
      </c>
      <c r="C412" s="12">
        <v>0</v>
      </c>
      <c r="D412" s="15">
        <v>1011.1</v>
      </c>
      <c r="E412" s="15">
        <v>26.9</v>
      </c>
      <c r="F412" s="15">
        <v>4.7300000000000004</v>
      </c>
      <c r="G412" s="15">
        <v>85.58</v>
      </c>
    </row>
    <row r="413" spans="1:7" ht="15.75" thickBot="1" x14ac:dyDescent="0.3">
      <c r="A413" s="32">
        <v>45522.083333330476</v>
      </c>
      <c r="B413" s="15">
        <v>254.96</v>
      </c>
      <c r="C413" s="12">
        <v>0</v>
      </c>
      <c r="D413" s="15">
        <v>1010.87</v>
      </c>
      <c r="E413" s="15">
        <v>26.97</v>
      </c>
      <c r="F413" s="15">
        <v>4.7300000000000004</v>
      </c>
      <c r="G413" s="15">
        <v>84.87</v>
      </c>
    </row>
    <row r="414" spans="1:7" ht="15.75" thickBot="1" x14ac:dyDescent="0.3">
      <c r="A414" s="32">
        <v>45522.124999997141</v>
      </c>
      <c r="B414" s="15">
        <v>254.17</v>
      </c>
      <c r="C414" s="12">
        <v>0</v>
      </c>
      <c r="D414" s="15">
        <v>1010</v>
      </c>
      <c r="E414" s="15">
        <v>26.81</v>
      </c>
      <c r="F414" s="15">
        <v>4.17</v>
      </c>
      <c r="G414" s="15">
        <v>86.42</v>
      </c>
    </row>
    <row r="415" spans="1:7" ht="15.75" thickBot="1" x14ac:dyDescent="0.3">
      <c r="A415" s="32">
        <v>45522.166666663805</v>
      </c>
      <c r="B415" s="15">
        <v>251.21</v>
      </c>
      <c r="C415" s="12">
        <v>0</v>
      </c>
      <c r="D415" s="15">
        <v>1010</v>
      </c>
      <c r="E415" s="15">
        <v>26.55</v>
      </c>
      <c r="F415" s="15">
        <v>3.62</v>
      </c>
      <c r="G415" s="15">
        <v>87.68</v>
      </c>
    </row>
    <row r="416" spans="1:7" ht="15.75" thickBot="1" x14ac:dyDescent="0.3">
      <c r="A416" s="32">
        <v>45522.208333330469</v>
      </c>
      <c r="B416" s="35">
        <v>274.81</v>
      </c>
      <c r="C416" s="36">
        <v>0</v>
      </c>
      <c r="D416" s="35">
        <v>1010.04</v>
      </c>
      <c r="E416" s="35">
        <v>26.21</v>
      </c>
      <c r="F416" s="35">
        <v>2.5499999999999998</v>
      </c>
      <c r="G416" s="35">
        <v>88.74</v>
      </c>
    </row>
    <row r="417" spans="1:7" ht="15.75" thickBot="1" x14ac:dyDescent="0.3">
      <c r="A417" s="32">
        <v>45522.249999997133</v>
      </c>
      <c r="B417" s="15">
        <v>271.75</v>
      </c>
      <c r="C417" s="12">
        <v>0</v>
      </c>
      <c r="D417" s="15">
        <v>1011</v>
      </c>
      <c r="E417" s="15">
        <v>26.03</v>
      </c>
      <c r="F417" s="15">
        <v>2.0699999999999998</v>
      </c>
      <c r="G417" s="15">
        <v>87.96</v>
      </c>
    </row>
    <row r="418" spans="1:7" ht="15.75" thickBot="1" x14ac:dyDescent="0.3">
      <c r="A418" s="32">
        <v>45522.291666663798</v>
      </c>
      <c r="B418" s="15">
        <v>274.68</v>
      </c>
      <c r="C418" s="12">
        <v>0</v>
      </c>
      <c r="D418" s="15">
        <v>1011.46</v>
      </c>
      <c r="E418" s="15">
        <v>26.76</v>
      </c>
      <c r="F418" s="15">
        <v>1.44</v>
      </c>
      <c r="G418" s="15">
        <v>85.06</v>
      </c>
    </row>
    <row r="419" spans="1:7" ht="15.75" thickBot="1" x14ac:dyDescent="0.3">
      <c r="A419" s="32">
        <v>45522.333333330462</v>
      </c>
      <c r="B419" s="15">
        <v>277.86</v>
      </c>
      <c r="C419" s="12">
        <v>0</v>
      </c>
      <c r="D419" s="15">
        <v>1012</v>
      </c>
      <c r="E419" s="15">
        <v>27.99</v>
      </c>
      <c r="F419" s="15">
        <v>2.63</v>
      </c>
      <c r="G419" s="15">
        <v>81.540000000000006</v>
      </c>
    </row>
    <row r="420" spans="1:7" ht="15.75" thickBot="1" x14ac:dyDescent="0.3">
      <c r="A420" s="32">
        <v>45522.374999997126</v>
      </c>
      <c r="B420" s="15">
        <v>269.14999999999998</v>
      </c>
      <c r="C420" s="12">
        <v>0</v>
      </c>
      <c r="D420" s="15">
        <v>1012.88</v>
      </c>
      <c r="E420" s="15">
        <v>29.16</v>
      </c>
      <c r="F420" s="15">
        <v>4.68</v>
      </c>
      <c r="G420" s="15">
        <v>77.48</v>
      </c>
    </row>
    <row r="421" spans="1:7" ht="15.75" thickBot="1" x14ac:dyDescent="0.3">
      <c r="A421" s="32">
        <v>45522.41666666379</v>
      </c>
      <c r="B421" s="15">
        <v>275.85000000000002</v>
      </c>
      <c r="C421" s="12">
        <v>0</v>
      </c>
      <c r="D421" s="15">
        <v>1013</v>
      </c>
      <c r="E421" s="15">
        <v>29.93</v>
      </c>
      <c r="F421" s="15">
        <v>5.98</v>
      </c>
      <c r="G421" s="15">
        <v>74.17</v>
      </c>
    </row>
    <row r="422" spans="1:7" ht="15.75" thickBot="1" x14ac:dyDescent="0.3">
      <c r="A422" s="32">
        <v>45522.458333330454</v>
      </c>
      <c r="B422" s="15">
        <v>286.14</v>
      </c>
      <c r="C422" s="12">
        <v>0</v>
      </c>
      <c r="D422" s="15">
        <v>1013</v>
      </c>
      <c r="E422" s="15">
        <v>30.11</v>
      </c>
      <c r="F422" s="15">
        <v>4.71</v>
      </c>
      <c r="G422" s="15">
        <v>73.180000000000007</v>
      </c>
    </row>
    <row r="423" spans="1:7" ht="15.75" thickBot="1" x14ac:dyDescent="0.3">
      <c r="A423" s="32">
        <v>45522.499999997119</v>
      </c>
      <c r="B423" s="15">
        <v>295.94</v>
      </c>
      <c r="C423" s="12">
        <v>0</v>
      </c>
      <c r="D423" s="15">
        <v>1012.37</v>
      </c>
      <c r="E423" s="15">
        <v>30.48</v>
      </c>
      <c r="F423" s="15">
        <v>4.9800000000000004</v>
      </c>
      <c r="G423" s="15">
        <v>70.349999999999994</v>
      </c>
    </row>
    <row r="424" spans="1:7" ht="15.75" thickBot="1" x14ac:dyDescent="0.3">
      <c r="A424" s="32">
        <v>45522.541666663783</v>
      </c>
      <c r="B424" s="15">
        <v>304.27</v>
      </c>
      <c r="C424" s="12">
        <v>0</v>
      </c>
      <c r="D424" s="15">
        <v>1011.52</v>
      </c>
      <c r="E424" s="15">
        <v>31.23</v>
      </c>
      <c r="F424" s="15">
        <v>4.55</v>
      </c>
      <c r="G424" s="15">
        <v>64.92</v>
      </c>
    </row>
    <row r="425" spans="1:7" ht="15.75" thickBot="1" x14ac:dyDescent="0.3">
      <c r="A425" s="32">
        <v>45522.583333330447</v>
      </c>
      <c r="B425" s="15">
        <v>330.57</v>
      </c>
      <c r="C425" s="12">
        <v>0</v>
      </c>
      <c r="D425" s="15">
        <v>1010.76</v>
      </c>
      <c r="E425" s="15">
        <v>31.42</v>
      </c>
      <c r="F425" s="15">
        <v>1.99</v>
      </c>
      <c r="G425" s="15">
        <v>63.78</v>
      </c>
    </row>
    <row r="426" spans="1:7" ht="15.75" thickBot="1" x14ac:dyDescent="0.3">
      <c r="A426" s="32">
        <v>45522.624999997111</v>
      </c>
      <c r="B426" s="15">
        <v>202.67</v>
      </c>
      <c r="C426" s="12">
        <v>0</v>
      </c>
      <c r="D426" s="15">
        <v>1010</v>
      </c>
      <c r="E426" s="15">
        <v>32.380000000000003</v>
      </c>
      <c r="F426" s="15">
        <v>2.93</v>
      </c>
      <c r="G426" s="15">
        <v>65.89</v>
      </c>
    </row>
    <row r="427" spans="1:7" ht="15.75" thickBot="1" x14ac:dyDescent="0.3">
      <c r="A427" s="32">
        <v>45522.666666663776</v>
      </c>
      <c r="B427" s="15">
        <v>215.4</v>
      </c>
      <c r="C427" s="12">
        <v>0</v>
      </c>
      <c r="D427" s="15">
        <v>1010</v>
      </c>
      <c r="E427" s="15">
        <v>30.07</v>
      </c>
      <c r="F427" s="15">
        <v>4.33</v>
      </c>
      <c r="G427" s="15">
        <v>74.010000000000005</v>
      </c>
    </row>
    <row r="428" spans="1:7" ht="15.75" thickBot="1" x14ac:dyDescent="0.3">
      <c r="A428" s="32">
        <v>45522.70833333044</v>
      </c>
      <c r="B428" s="15">
        <v>217.24</v>
      </c>
      <c r="C428" s="12">
        <v>0</v>
      </c>
      <c r="D428" s="15">
        <v>1010</v>
      </c>
      <c r="E428" s="15">
        <v>29.72</v>
      </c>
      <c r="F428" s="15">
        <v>4.4400000000000004</v>
      </c>
      <c r="G428" s="15">
        <v>75.03</v>
      </c>
    </row>
    <row r="429" spans="1:7" ht="15.75" thickBot="1" x14ac:dyDescent="0.3">
      <c r="A429" s="32">
        <v>45522.749999997104</v>
      </c>
      <c r="B429" s="15">
        <v>225.92</v>
      </c>
      <c r="C429" s="12">
        <v>0</v>
      </c>
      <c r="D429" s="15">
        <v>1010.27</v>
      </c>
      <c r="E429" s="15">
        <v>28.51</v>
      </c>
      <c r="F429" s="15">
        <v>4.18</v>
      </c>
      <c r="G429" s="15">
        <v>77.989999999999995</v>
      </c>
    </row>
    <row r="430" spans="1:7" ht="15.75" thickBot="1" x14ac:dyDescent="0.3">
      <c r="A430" s="32">
        <v>45522.791666663768</v>
      </c>
      <c r="B430" s="15">
        <v>232.74</v>
      </c>
      <c r="C430" s="12">
        <v>0</v>
      </c>
      <c r="D430" s="15">
        <v>1011</v>
      </c>
      <c r="E430" s="15">
        <v>27.7</v>
      </c>
      <c r="F430" s="15">
        <v>3.4</v>
      </c>
      <c r="G430" s="15">
        <v>81.03</v>
      </c>
    </row>
    <row r="431" spans="1:7" ht="15.75" thickBot="1" x14ac:dyDescent="0.3">
      <c r="A431" s="32">
        <v>45522.833333330433</v>
      </c>
      <c r="B431" s="15">
        <v>239.84</v>
      </c>
      <c r="C431" s="12">
        <v>0</v>
      </c>
      <c r="D431" s="15">
        <v>1011.08</v>
      </c>
      <c r="E431" s="15">
        <v>27.36</v>
      </c>
      <c r="F431" s="15">
        <v>3.54</v>
      </c>
      <c r="G431" s="15">
        <v>82.23</v>
      </c>
    </row>
    <row r="432" spans="1:7" ht="15.75" thickBot="1" x14ac:dyDescent="0.3">
      <c r="A432" s="32">
        <v>45522.874999997097</v>
      </c>
      <c r="B432" s="15">
        <v>249.18</v>
      </c>
      <c r="C432" s="12">
        <v>0</v>
      </c>
      <c r="D432" s="15">
        <v>1012</v>
      </c>
      <c r="E432" s="15">
        <v>27.08</v>
      </c>
      <c r="F432" s="15">
        <v>3.18</v>
      </c>
      <c r="G432" s="15">
        <v>83.68</v>
      </c>
    </row>
    <row r="433" spans="1:7" ht="15.75" thickBot="1" x14ac:dyDescent="0.3">
      <c r="A433" s="32">
        <v>45522.916666663761</v>
      </c>
      <c r="B433" s="15">
        <v>249.06</v>
      </c>
      <c r="C433" s="12">
        <v>0</v>
      </c>
      <c r="D433" s="15">
        <v>1012</v>
      </c>
      <c r="E433" s="15">
        <v>26.83</v>
      </c>
      <c r="F433" s="15">
        <v>2.84</v>
      </c>
      <c r="G433" s="15">
        <v>84.49</v>
      </c>
    </row>
    <row r="434" spans="1:7" ht="15.75" thickBot="1" x14ac:dyDescent="0.3">
      <c r="A434" s="32">
        <v>45522.958333330425</v>
      </c>
      <c r="B434" s="15">
        <v>247.02</v>
      </c>
      <c r="C434" s="12">
        <v>0</v>
      </c>
      <c r="D434" s="15">
        <v>1012</v>
      </c>
      <c r="E434" s="15">
        <v>26.54</v>
      </c>
      <c r="F434" s="15">
        <v>2.19</v>
      </c>
      <c r="G434" s="15">
        <v>85.92</v>
      </c>
    </row>
    <row r="435" spans="1:7" ht="15.75" thickBot="1" x14ac:dyDescent="0.3">
      <c r="A435" s="32">
        <v>45522.99999999709</v>
      </c>
      <c r="B435" s="15">
        <v>241.05</v>
      </c>
      <c r="C435" s="12">
        <v>0</v>
      </c>
      <c r="D435" s="15">
        <v>1012</v>
      </c>
      <c r="E435" s="15">
        <v>26.43</v>
      </c>
      <c r="F435" s="15">
        <v>1.63</v>
      </c>
      <c r="G435" s="15">
        <v>87.62</v>
      </c>
    </row>
    <row r="436" spans="1:7" ht="15.75" thickBot="1" x14ac:dyDescent="0.3">
      <c r="A436" s="32">
        <v>45523.041666663754</v>
      </c>
      <c r="B436" s="15">
        <v>247.41</v>
      </c>
      <c r="C436" s="12">
        <v>0</v>
      </c>
      <c r="D436" s="15">
        <v>1011.01</v>
      </c>
      <c r="E436" s="15">
        <v>26.25</v>
      </c>
      <c r="F436" s="15">
        <v>2.04</v>
      </c>
      <c r="G436" s="15">
        <v>89.9</v>
      </c>
    </row>
    <row r="437" spans="1:7" ht="15.75" thickBot="1" x14ac:dyDescent="0.3">
      <c r="A437" s="32">
        <v>45523.083333330418</v>
      </c>
      <c r="B437" s="15">
        <v>249.23</v>
      </c>
      <c r="C437" s="12">
        <v>0</v>
      </c>
      <c r="D437" s="15">
        <v>1010.48</v>
      </c>
      <c r="E437" s="15">
        <v>26.22</v>
      </c>
      <c r="F437" s="15">
        <v>2.46</v>
      </c>
      <c r="G437" s="15">
        <v>90.69</v>
      </c>
    </row>
    <row r="438" spans="1:7" ht="15.75" thickBot="1" x14ac:dyDescent="0.3">
      <c r="A438" s="32">
        <v>45523.124999997082</v>
      </c>
      <c r="B438" s="15">
        <v>260.31</v>
      </c>
      <c r="C438" s="12">
        <v>0</v>
      </c>
      <c r="D438" s="15">
        <v>1010</v>
      </c>
      <c r="E438" s="15">
        <v>26.29</v>
      </c>
      <c r="F438" s="15">
        <v>2.74</v>
      </c>
      <c r="G438" s="15">
        <v>90.2</v>
      </c>
    </row>
    <row r="439" spans="1:7" ht="15.75" thickBot="1" x14ac:dyDescent="0.3">
      <c r="A439" s="32">
        <v>45523.166666663747</v>
      </c>
      <c r="B439" s="15">
        <v>274.8</v>
      </c>
      <c r="C439" s="12">
        <v>0</v>
      </c>
      <c r="D439" s="15">
        <v>1010</v>
      </c>
      <c r="E439" s="15">
        <v>26.13</v>
      </c>
      <c r="F439" s="15">
        <v>2.4500000000000002</v>
      </c>
      <c r="G439" s="15">
        <v>89.99</v>
      </c>
    </row>
    <row r="440" spans="1:7" ht="15.75" thickBot="1" x14ac:dyDescent="0.3">
      <c r="A440" s="32">
        <v>45523.208333330411</v>
      </c>
      <c r="B440" s="15">
        <v>278.7</v>
      </c>
      <c r="C440" s="12">
        <v>0</v>
      </c>
      <c r="D440" s="15">
        <v>1010.88</v>
      </c>
      <c r="E440" s="15">
        <v>25.83</v>
      </c>
      <c r="F440" s="15">
        <v>2.19</v>
      </c>
      <c r="G440" s="15">
        <v>90.89</v>
      </c>
    </row>
    <row r="441" spans="1:7" ht="15.75" thickBot="1" x14ac:dyDescent="0.3">
      <c r="A441" s="32">
        <v>45523.249999997075</v>
      </c>
      <c r="B441" s="15">
        <v>278.45</v>
      </c>
      <c r="C441" s="12">
        <v>0</v>
      </c>
      <c r="D441" s="15">
        <v>1011</v>
      </c>
      <c r="E441" s="15">
        <v>25.43</v>
      </c>
      <c r="F441" s="15">
        <v>2.79</v>
      </c>
      <c r="G441" s="15">
        <v>91.85</v>
      </c>
    </row>
    <row r="442" spans="1:7" ht="15.75" thickBot="1" x14ac:dyDescent="0.3">
      <c r="A442" s="32">
        <v>45523.291666663739</v>
      </c>
      <c r="B442" s="15">
        <v>280.32</v>
      </c>
      <c r="C442" s="12">
        <v>0</v>
      </c>
      <c r="D442" s="15">
        <v>1011.76</v>
      </c>
      <c r="E442" s="15">
        <v>25.5</v>
      </c>
      <c r="F442" s="15">
        <v>2.46</v>
      </c>
      <c r="G442" s="15">
        <v>91.12</v>
      </c>
    </row>
    <row r="443" spans="1:7" ht="15.75" thickBot="1" x14ac:dyDescent="0.3">
      <c r="A443" s="32">
        <v>45523.333333330404</v>
      </c>
      <c r="B443" s="15">
        <v>283.14999999999998</v>
      </c>
      <c r="C443" s="12">
        <v>0</v>
      </c>
      <c r="D443" s="15">
        <v>1012.03</v>
      </c>
      <c r="E443" s="15">
        <v>27.27</v>
      </c>
      <c r="F443" s="15">
        <v>3.35</v>
      </c>
      <c r="G443" s="15">
        <v>84.57</v>
      </c>
    </row>
    <row r="444" spans="1:7" ht="15.75" thickBot="1" x14ac:dyDescent="0.3">
      <c r="A444" s="32">
        <v>45523.374999997068</v>
      </c>
      <c r="B444" s="15">
        <v>273.13</v>
      </c>
      <c r="C444" s="12">
        <v>0</v>
      </c>
      <c r="D444" s="15">
        <v>1012.98</v>
      </c>
      <c r="E444" s="15">
        <v>28.96</v>
      </c>
      <c r="F444" s="15">
        <v>4.0999999999999996</v>
      </c>
      <c r="G444" s="15">
        <v>77.58</v>
      </c>
    </row>
    <row r="445" spans="1:7" ht="15.75" thickBot="1" x14ac:dyDescent="0.3">
      <c r="A445" s="32">
        <v>45523.416666663732</v>
      </c>
      <c r="B445" s="15">
        <v>273.93</v>
      </c>
      <c r="C445" s="12">
        <v>0</v>
      </c>
      <c r="D445" s="15">
        <v>1013</v>
      </c>
      <c r="E445" s="15">
        <v>29.89</v>
      </c>
      <c r="F445" s="15">
        <v>4.08</v>
      </c>
      <c r="G445" s="15">
        <v>73.17</v>
      </c>
    </row>
    <row r="446" spans="1:7" ht="15.75" thickBot="1" x14ac:dyDescent="0.3">
      <c r="A446" s="32">
        <v>45523.458333330396</v>
      </c>
      <c r="B446" s="15">
        <v>277.77</v>
      </c>
      <c r="C446" s="12">
        <v>0</v>
      </c>
      <c r="D446" s="15">
        <v>1013</v>
      </c>
      <c r="E446" s="15">
        <v>30.51</v>
      </c>
      <c r="F446" s="15">
        <v>3.49</v>
      </c>
      <c r="G446" s="15">
        <v>69.900000000000006</v>
      </c>
    </row>
    <row r="447" spans="1:7" ht="15.75" thickBot="1" x14ac:dyDescent="0.3">
      <c r="A447" s="32">
        <v>45523.499999997061</v>
      </c>
      <c r="B447" s="15">
        <v>269.42</v>
      </c>
      <c r="C447" s="12">
        <v>0</v>
      </c>
      <c r="D447" s="15">
        <v>1012.29</v>
      </c>
      <c r="E447" s="15">
        <v>31.62</v>
      </c>
      <c r="F447" s="15">
        <v>1.97</v>
      </c>
      <c r="G447" s="15">
        <v>64.209999999999994</v>
      </c>
    </row>
    <row r="448" spans="1:7" ht="15.75" thickBot="1" x14ac:dyDescent="0.3">
      <c r="A448" s="32">
        <v>45523.541666663725</v>
      </c>
      <c r="B448" s="15">
        <v>161.38</v>
      </c>
      <c r="C448" s="12">
        <v>0</v>
      </c>
      <c r="D448" s="15">
        <v>1011.49</v>
      </c>
      <c r="E448" s="15">
        <v>31.62</v>
      </c>
      <c r="F448" s="15">
        <v>2.71</v>
      </c>
      <c r="G448" s="15">
        <v>67.89</v>
      </c>
    </row>
    <row r="449" spans="1:7" ht="15.75" thickBot="1" x14ac:dyDescent="0.3">
      <c r="A449" s="32">
        <v>45523.583333330389</v>
      </c>
      <c r="B449" s="15">
        <v>199.39</v>
      </c>
      <c r="C449" s="12">
        <v>0</v>
      </c>
      <c r="D449" s="15">
        <v>1010.79</v>
      </c>
      <c r="E449" s="15">
        <v>31.86</v>
      </c>
      <c r="F449" s="15">
        <v>3.42</v>
      </c>
      <c r="G449" s="15">
        <v>68.03</v>
      </c>
    </row>
    <row r="450" spans="1:7" ht="15.75" thickBot="1" x14ac:dyDescent="0.3">
      <c r="A450" s="32">
        <v>45523.624999997053</v>
      </c>
      <c r="B450" s="15">
        <v>202.04</v>
      </c>
      <c r="C450" s="12">
        <v>0</v>
      </c>
      <c r="D450" s="15">
        <v>1010</v>
      </c>
      <c r="E450" s="15">
        <v>32.520000000000003</v>
      </c>
      <c r="F450" s="15">
        <v>3.35</v>
      </c>
      <c r="G450" s="15">
        <v>65.52</v>
      </c>
    </row>
    <row r="451" spans="1:7" ht="15.75" thickBot="1" x14ac:dyDescent="0.3">
      <c r="A451" s="32">
        <v>45523.666666663717</v>
      </c>
      <c r="B451" s="15">
        <v>211.75</v>
      </c>
      <c r="C451" s="12">
        <v>0</v>
      </c>
      <c r="D451" s="15">
        <v>1009.99</v>
      </c>
      <c r="E451" s="15">
        <v>31.44</v>
      </c>
      <c r="F451" s="15">
        <v>3.99</v>
      </c>
      <c r="G451" s="15">
        <v>68.69</v>
      </c>
    </row>
    <row r="452" spans="1:7" ht="15.75" thickBot="1" x14ac:dyDescent="0.3">
      <c r="A452" s="32">
        <v>45523.708333330382</v>
      </c>
      <c r="B452" s="15">
        <v>222.46</v>
      </c>
      <c r="C452" s="12">
        <v>0</v>
      </c>
      <c r="D452" s="15">
        <v>1009.85</v>
      </c>
      <c r="E452" s="15">
        <v>29.68</v>
      </c>
      <c r="F452" s="15">
        <v>4.3499999999999996</v>
      </c>
      <c r="G452" s="15">
        <v>74.569999999999993</v>
      </c>
    </row>
    <row r="453" spans="1:7" ht="15.75" thickBot="1" x14ac:dyDescent="0.3">
      <c r="A453" s="32">
        <v>45523.749999997046</v>
      </c>
      <c r="B453" s="15">
        <v>231.46</v>
      </c>
      <c r="C453" s="12">
        <v>0</v>
      </c>
      <c r="D453" s="15">
        <v>1010</v>
      </c>
      <c r="E453" s="15">
        <v>28.29</v>
      </c>
      <c r="F453" s="15">
        <v>3.81</v>
      </c>
      <c r="G453" s="15">
        <v>80.05</v>
      </c>
    </row>
    <row r="454" spans="1:7" ht="15.75" thickBot="1" x14ac:dyDescent="0.3">
      <c r="A454" s="32">
        <v>45523.79166666371</v>
      </c>
      <c r="B454" s="15">
        <v>233.65</v>
      </c>
      <c r="C454" s="12">
        <v>0</v>
      </c>
      <c r="D454" s="15">
        <v>1010.42</v>
      </c>
      <c r="E454" s="15">
        <v>27.74</v>
      </c>
      <c r="F454" s="15">
        <v>3</v>
      </c>
      <c r="G454" s="15">
        <v>82.02</v>
      </c>
    </row>
    <row r="455" spans="1:7" ht="15.75" thickBot="1" x14ac:dyDescent="0.3">
      <c r="A455" s="32">
        <v>45523.833333330374</v>
      </c>
      <c r="B455" s="15">
        <v>243.44</v>
      </c>
      <c r="C455" s="12">
        <v>0</v>
      </c>
      <c r="D455" s="15">
        <v>1011</v>
      </c>
      <c r="E455" s="15">
        <v>27.47</v>
      </c>
      <c r="F455" s="15">
        <v>3.29</v>
      </c>
      <c r="G455" s="15">
        <v>82.7</v>
      </c>
    </row>
    <row r="456" spans="1:7" ht="15.75" thickBot="1" x14ac:dyDescent="0.3">
      <c r="A456" s="32">
        <v>45523.874999997039</v>
      </c>
      <c r="B456" s="15">
        <v>249.71</v>
      </c>
      <c r="C456" s="12">
        <v>0</v>
      </c>
      <c r="D456" s="15">
        <v>1011.3</v>
      </c>
      <c r="E456" s="15">
        <v>27.15</v>
      </c>
      <c r="F456" s="15">
        <v>3.89</v>
      </c>
      <c r="G456" s="15">
        <v>83.79</v>
      </c>
    </row>
    <row r="457" spans="1:7" ht="15.75" thickBot="1" x14ac:dyDescent="0.3">
      <c r="A457" s="32">
        <v>45523.916666663703</v>
      </c>
      <c r="B457" s="15">
        <v>242</v>
      </c>
      <c r="C457" s="12">
        <v>0</v>
      </c>
      <c r="D457" s="15">
        <v>1012</v>
      </c>
      <c r="E457" s="15">
        <v>26.84</v>
      </c>
      <c r="F457" s="15">
        <v>3.31</v>
      </c>
      <c r="G457" s="15">
        <v>85.28</v>
      </c>
    </row>
    <row r="458" spans="1:7" ht="15.75" thickBot="1" x14ac:dyDescent="0.3">
      <c r="A458" s="32">
        <v>45523.958333330367</v>
      </c>
      <c r="B458" s="15">
        <v>240.53</v>
      </c>
      <c r="C458" s="12">
        <v>0</v>
      </c>
      <c r="D458" s="15">
        <v>1012</v>
      </c>
      <c r="E458" s="15">
        <v>26.66</v>
      </c>
      <c r="F458" s="15">
        <v>3.02</v>
      </c>
      <c r="G458" s="15">
        <v>86.17</v>
      </c>
    </row>
    <row r="459" spans="1:7" ht="15.75" thickBot="1" x14ac:dyDescent="0.3">
      <c r="A459" s="32">
        <v>45523.999999997031</v>
      </c>
      <c r="B459" s="15">
        <v>248.6</v>
      </c>
      <c r="C459" s="12">
        <v>0</v>
      </c>
      <c r="D459" s="15">
        <v>1012</v>
      </c>
      <c r="E459" s="15">
        <v>26.45</v>
      </c>
      <c r="F459" s="15">
        <v>3.29</v>
      </c>
      <c r="G459" s="15">
        <v>86.95</v>
      </c>
    </row>
    <row r="460" spans="1:7" ht="15.75" thickBot="1" x14ac:dyDescent="0.3">
      <c r="A460" s="32">
        <v>45524.041666663696</v>
      </c>
      <c r="B460" s="15">
        <v>249.69</v>
      </c>
      <c r="C460" s="12">
        <v>0</v>
      </c>
      <c r="D460" s="15">
        <v>1011.29</v>
      </c>
      <c r="E460" s="15">
        <v>26.32</v>
      </c>
      <c r="F460" s="15">
        <v>3.83</v>
      </c>
      <c r="G460" s="15">
        <v>86.89</v>
      </c>
    </row>
    <row r="461" spans="1:7" ht="15.75" thickBot="1" x14ac:dyDescent="0.3">
      <c r="A461" s="32">
        <v>45524.08333333036</v>
      </c>
      <c r="B461" s="15">
        <v>254.42</v>
      </c>
      <c r="C461" s="12">
        <v>0</v>
      </c>
      <c r="D461" s="15">
        <v>1011</v>
      </c>
      <c r="E461" s="15">
        <v>26.36</v>
      </c>
      <c r="F461" s="15">
        <v>4.2300000000000004</v>
      </c>
      <c r="G461" s="15">
        <v>86.44</v>
      </c>
    </row>
    <row r="462" spans="1:7" ht="15.75" thickBot="1" x14ac:dyDescent="0.3">
      <c r="A462" s="32">
        <v>45524.124999997024</v>
      </c>
      <c r="B462" s="15">
        <v>280.58</v>
      </c>
      <c r="C462" s="12">
        <v>0</v>
      </c>
      <c r="D462" s="15">
        <v>1011</v>
      </c>
      <c r="E462" s="15">
        <v>26.1</v>
      </c>
      <c r="F462" s="15">
        <v>2.84</v>
      </c>
      <c r="G462" s="15">
        <v>87.46</v>
      </c>
    </row>
    <row r="463" spans="1:7" ht="15.75" thickBot="1" x14ac:dyDescent="0.3">
      <c r="A463" s="32">
        <v>45524.166666663688</v>
      </c>
      <c r="B463" s="15">
        <v>275.23</v>
      </c>
      <c r="C463" s="12">
        <v>0</v>
      </c>
      <c r="D463" s="15">
        <v>1011</v>
      </c>
      <c r="E463" s="15">
        <v>25.46</v>
      </c>
      <c r="F463" s="15">
        <v>1.53</v>
      </c>
      <c r="G463" s="15">
        <v>90.03</v>
      </c>
    </row>
    <row r="464" spans="1:7" ht="15.75" thickBot="1" x14ac:dyDescent="0.3">
      <c r="A464" s="32">
        <v>45524.208333330353</v>
      </c>
      <c r="B464" s="15">
        <v>295.76</v>
      </c>
      <c r="C464" s="12">
        <v>0</v>
      </c>
      <c r="D464" s="15">
        <v>1011.5</v>
      </c>
      <c r="E464" s="15">
        <v>25.21</v>
      </c>
      <c r="F464" s="15">
        <v>1.41</v>
      </c>
      <c r="G464" s="15">
        <v>91.08</v>
      </c>
    </row>
    <row r="465" spans="1:7" ht="15.75" thickBot="1" x14ac:dyDescent="0.3">
      <c r="A465" s="32">
        <v>45524.249999997017</v>
      </c>
      <c r="B465" s="15">
        <v>292.87</v>
      </c>
      <c r="C465" s="12">
        <v>0</v>
      </c>
      <c r="D465" s="15">
        <v>1012</v>
      </c>
      <c r="E465" s="15">
        <v>25.02</v>
      </c>
      <c r="F465" s="15">
        <v>1.35</v>
      </c>
      <c r="G465" s="15">
        <v>91.85</v>
      </c>
    </row>
    <row r="466" spans="1:7" ht="15.75" thickBot="1" x14ac:dyDescent="0.3">
      <c r="A466" s="32">
        <v>45524.291666663681</v>
      </c>
      <c r="B466" s="15">
        <v>276.25</v>
      </c>
      <c r="C466" s="12">
        <v>0</v>
      </c>
      <c r="D466" s="15">
        <v>1012</v>
      </c>
      <c r="E466" s="15">
        <v>25.41</v>
      </c>
      <c r="F466" s="15">
        <v>3.21</v>
      </c>
      <c r="G466" s="15">
        <v>91.11</v>
      </c>
    </row>
    <row r="467" spans="1:7" ht="15.75" thickBot="1" x14ac:dyDescent="0.3">
      <c r="A467" s="32">
        <v>45524.333333330345</v>
      </c>
      <c r="B467" s="15">
        <v>283.41000000000003</v>
      </c>
      <c r="C467" s="12">
        <v>0</v>
      </c>
      <c r="D467" s="15">
        <v>1012.41</v>
      </c>
      <c r="E467" s="15">
        <v>26.73</v>
      </c>
      <c r="F467" s="15">
        <v>6.01</v>
      </c>
      <c r="G467" s="15">
        <v>86.38</v>
      </c>
    </row>
    <row r="468" spans="1:7" ht="15.75" thickBot="1" x14ac:dyDescent="0.3">
      <c r="A468" s="32">
        <v>45524.37499999701</v>
      </c>
      <c r="B468" s="15">
        <v>283.41000000000003</v>
      </c>
      <c r="C468" s="12">
        <v>0</v>
      </c>
      <c r="D468" s="15">
        <v>1012.41</v>
      </c>
      <c r="E468" s="15">
        <v>26.73</v>
      </c>
      <c r="F468" s="15">
        <v>6.01</v>
      </c>
      <c r="G468" s="15">
        <v>86.38</v>
      </c>
    </row>
    <row r="469" spans="1:7" ht="15.75" thickBot="1" x14ac:dyDescent="0.3">
      <c r="A469" s="32">
        <v>45524.416666663674</v>
      </c>
      <c r="B469" s="15">
        <v>279.39</v>
      </c>
      <c r="C469" s="12">
        <v>0</v>
      </c>
      <c r="D469" s="15">
        <v>1013</v>
      </c>
      <c r="E469" s="15">
        <v>27.82</v>
      </c>
      <c r="F469" s="15">
        <v>7.74</v>
      </c>
      <c r="G469" s="15">
        <v>79.78</v>
      </c>
    </row>
    <row r="470" spans="1:7" ht="15.75" thickBot="1" x14ac:dyDescent="0.3">
      <c r="A470" s="32">
        <v>45524.458333330338</v>
      </c>
      <c r="B470" s="15">
        <v>281.97000000000003</v>
      </c>
      <c r="C470" s="12">
        <v>0</v>
      </c>
      <c r="D470" s="15">
        <v>1013</v>
      </c>
      <c r="E470" s="15">
        <v>29.13</v>
      </c>
      <c r="F470" s="15">
        <v>6.69</v>
      </c>
      <c r="G470" s="15">
        <v>72.97</v>
      </c>
    </row>
    <row r="471" spans="1:7" ht="15.75" thickBot="1" x14ac:dyDescent="0.3">
      <c r="A471" s="32">
        <v>45524.499999997002</v>
      </c>
      <c r="B471" s="15">
        <v>300.52</v>
      </c>
      <c r="C471" s="12">
        <v>0</v>
      </c>
      <c r="D471" s="15">
        <v>1013</v>
      </c>
      <c r="E471" s="15">
        <v>29.52</v>
      </c>
      <c r="F471" s="15">
        <v>5.68</v>
      </c>
      <c r="G471" s="15">
        <v>67.72</v>
      </c>
    </row>
    <row r="472" spans="1:7" ht="15.75" thickBot="1" x14ac:dyDescent="0.3">
      <c r="A472" s="32">
        <v>45524.541666663667</v>
      </c>
      <c r="B472" s="15">
        <v>309.99</v>
      </c>
      <c r="C472" s="12">
        <v>0</v>
      </c>
      <c r="D472" s="15">
        <v>1012.66</v>
      </c>
      <c r="E472" s="15">
        <v>30.9</v>
      </c>
      <c r="F472" s="15">
        <v>5.0599999999999996</v>
      </c>
      <c r="G472" s="15">
        <v>59.57</v>
      </c>
    </row>
    <row r="473" spans="1:7" ht="15.75" thickBot="1" x14ac:dyDescent="0.3">
      <c r="A473" s="32">
        <v>45524.583333330331</v>
      </c>
      <c r="B473" s="15">
        <v>312.55</v>
      </c>
      <c r="C473" s="12">
        <v>0</v>
      </c>
      <c r="D473" s="15">
        <v>1011.82</v>
      </c>
      <c r="E473" s="15">
        <v>31.94</v>
      </c>
      <c r="F473" s="15">
        <v>3.23</v>
      </c>
      <c r="G473" s="15">
        <v>55.33</v>
      </c>
    </row>
    <row r="474" spans="1:7" ht="15.75" thickBot="1" x14ac:dyDescent="0.3">
      <c r="A474" s="32">
        <v>45524.624999996995</v>
      </c>
      <c r="B474" s="15">
        <v>285.58</v>
      </c>
      <c r="C474" s="12">
        <v>0</v>
      </c>
      <c r="D474" s="15">
        <v>1011</v>
      </c>
      <c r="E474" s="15">
        <v>32.83</v>
      </c>
      <c r="F474" s="15">
        <v>2.42</v>
      </c>
      <c r="G474" s="15">
        <v>54.05</v>
      </c>
    </row>
    <row r="475" spans="1:7" ht="15.75" thickBot="1" x14ac:dyDescent="0.3">
      <c r="A475" s="32">
        <v>45524.666666663659</v>
      </c>
      <c r="B475" s="15">
        <v>195.54</v>
      </c>
      <c r="C475" s="12">
        <v>0</v>
      </c>
      <c r="D475" s="15">
        <v>1010.39</v>
      </c>
      <c r="E475" s="15">
        <v>33.58</v>
      </c>
      <c r="F475" s="15">
        <v>3.34</v>
      </c>
      <c r="G475" s="15">
        <v>60.98</v>
      </c>
    </row>
    <row r="476" spans="1:7" ht="15.75" thickBot="1" x14ac:dyDescent="0.3">
      <c r="A476" s="32">
        <v>45524.708333330324</v>
      </c>
      <c r="B476" s="15">
        <v>211.41</v>
      </c>
      <c r="C476" s="12">
        <v>0</v>
      </c>
      <c r="D476" s="15">
        <v>1010</v>
      </c>
      <c r="E476" s="15">
        <v>33.06</v>
      </c>
      <c r="F476" s="15">
        <v>3.56</v>
      </c>
      <c r="G476" s="15">
        <v>61.64</v>
      </c>
    </row>
    <row r="477" spans="1:7" ht="15.75" thickBot="1" x14ac:dyDescent="0.3">
      <c r="A477" s="32">
        <v>45524.749999996988</v>
      </c>
      <c r="B477" s="15">
        <v>222.29</v>
      </c>
      <c r="C477" s="12">
        <v>0</v>
      </c>
      <c r="D477" s="15">
        <v>1010</v>
      </c>
      <c r="E477" s="15">
        <v>30.91</v>
      </c>
      <c r="F477" s="15">
        <v>4.42</v>
      </c>
      <c r="G477" s="15">
        <v>69.260000000000005</v>
      </c>
    </row>
    <row r="478" spans="1:7" ht="15.75" thickBot="1" x14ac:dyDescent="0.3">
      <c r="A478" s="32">
        <v>45524.791666663652</v>
      </c>
      <c r="B478" s="15">
        <v>224.45</v>
      </c>
      <c r="C478" s="12">
        <v>0</v>
      </c>
      <c r="D478" s="15">
        <v>1010</v>
      </c>
      <c r="E478" s="15">
        <v>28.62</v>
      </c>
      <c r="F478" s="15">
        <v>4.25</v>
      </c>
      <c r="G478" s="15">
        <v>77.790000000000006</v>
      </c>
    </row>
    <row r="479" spans="1:7" ht="15.75" thickBot="1" x14ac:dyDescent="0.3">
      <c r="A479" s="32">
        <v>45524.833333330316</v>
      </c>
      <c r="B479" s="15">
        <v>233.31</v>
      </c>
      <c r="C479" s="12">
        <v>0</v>
      </c>
      <c r="D479" s="15">
        <v>1010.99</v>
      </c>
      <c r="E479" s="15">
        <v>27.9</v>
      </c>
      <c r="F479" s="15">
        <v>3.45</v>
      </c>
      <c r="G479" s="15">
        <v>81.61</v>
      </c>
    </row>
    <row r="480" spans="1:7" ht="15.75" thickBot="1" x14ac:dyDescent="0.3">
      <c r="A480" s="32">
        <v>45524.87499999698</v>
      </c>
      <c r="B480" s="15">
        <v>240.68</v>
      </c>
      <c r="C480" s="12">
        <v>0</v>
      </c>
      <c r="D480" s="15">
        <v>1011.09</v>
      </c>
      <c r="E480" s="15">
        <v>27.58</v>
      </c>
      <c r="F480" s="15">
        <v>3.5</v>
      </c>
      <c r="G480" s="15">
        <v>83.53</v>
      </c>
    </row>
    <row r="481" spans="1:7" ht="15.75" thickBot="1" x14ac:dyDescent="0.3">
      <c r="A481" s="32">
        <v>45524.916666663645</v>
      </c>
      <c r="B481" s="15">
        <v>251.88</v>
      </c>
      <c r="C481" s="12">
        <v>0</v>
      </c>
      <c r="D481" s="15">
        <v>1012</v>
      </c>
      <c r="E481" s="15">
        <v>27.44</v>
      </c>
      <c r="F481" s="15">
        <v>2.83</v>
      </c>
      <c r="G481" s="15">
        <v>84.27</v>
      </c>
    </row>
    <row r="482" spans="1:7" ht="15.75" thickBot="1" x14ac:dyDescent="0.3">
      <c r="A482" s="32">
        <v>45524.958333330309</v>
      </c>
      <c r="B482" s="15">
        <v>248.16</v>
      </c>
      <c r="C482" s="12">
        <v>0</v>
      </c>
      <c r="D482" s="15">
        <v>1012</v>
      </c>
      <c r="E482" s="15">
        <v>27.13</v>
      </c>
      <c r="F482" s="15">
        <v>3.17</v>
      </c>
      <c r="G482" s="15">
        <v>85.21</v>
      </c>
    </row>
    <row r="483" spans="1:7" ht="15.75" thickBot="1" x14ac:dyDescent="0.3">
      <c r="A483" s="32">
        <v>45524.999999996973</v>
      </c>
      <c r="B483" s="15">
        <v>248.37</v>
      </c>
      <c r="C483" s="12">
        <v>0</v>
      </c>
      <c r="D483" s="15">
        <v>1012</v>
      </c>
      <c r="E483" s="15">
        <v>26.85</v>
      </c>
      <c r="F483" s="15">
        <v>3.84</v>
      </c>
      <c r="G483" s="15">
        <v>86.08</v>
      </c>
    </row>
    <row r="484" spans="1:7" ht="15.75" thickBot="1" x14ac:dyDescent="0.3">
      <c r="A484" s="32">
        <v>45525.041666663637</v>
      </c>
      <c r="B484" s="15">
        <v>249.43</v>
      </c>
      <c r="C484" s="12">
        <v>0</v>
      </c>
      <c r="D484" s="15">
        <v>1012</v>
      </c>
      <c r="E484" s="15">
        <v>26.67</v>
      </c>
      <c r="F484" s="15">
        <v>3.73</v>
      </c>
      <c r="G484" s="15">
        <v>86.74</v>
      </c>
    </row>
    <row r="485" spans="1:7" ht="15.75" thickBot="1" x14ac:dyDescent="0.3">
      <c r="A485" s="32">
        <v>45525.083333330302</v>
      </c>
      <c r="B485" s="15">
        <v>256.31</v>
      </c>
      <c r="C485" s="12">
        <v>0</v>
      </c>
      <c r="D485" s="15">
        <v>1011.69</v>
      </c>
      <c r="E485" s="15">
        <v>26.61</v>
      </c>
      <c r="F485" s="15">
        <v>3.81</v>
      </c>
      <c r="G485" s="15">
        <v>86.95</v>
      </c>
    </row>
    <row r="486" spans="1:7" ht="15.75" thickBot="1" x14ac:dyDescent="0.3">
      <c r="A486" s="32">
        <v>45525.124999996966</v>
      </c>
      <c r="B486" s="15">
        <v>256.93</v>
      </c>
      <c r="C486" s="12">
        <v>0</v>
      </c>
      <c r="D486" s="15">
        <v>1011</v>
      </c>
      <c r="E486" s="15">
        <v>26.61</v>
      </c>
      <c r="F486" s="15">
        <v>4.43</v>
      </c>
      <c r="G486" s="15">
        <v>84.66</v>
      </c>
    </row>
    <row r="487" spans="1:7" ht="15.75" thickBot="1" x14ac:dyDescent="0.3">
      <c r="A487" s="32">
        <v>45525.16666666363</v>
      </c>
      <c r="B487" s="15">
        <v>253.82</v>
      </c>
      <c r="C487" s="12">
        <v>0</v>
      </c>
      <c r="D487" s="15">
        <v>1010.42</v>
      </c>
      <c r="E487" s="15">
        <v>26.71</v>
      </c>
      <c r="F487" s="15">
        <v>4.58</v>
      </c>
      <c r="G487" s="15">
        <v>83.87</v>
      </c>
    </row>
    <row r="488" spans="1:7" ht="15.75" thickBot="1" x14ac:dyDescent="0.3">
      <c r="A488" s="32">
        <v>45525.208333330294</v>
      </c>
      <c r="B488" s="15">
        <v>257.10000000000002</v>
      </c>
      <c r="C488" s="12">
        <v>0</v>
      </c>
      <c r="D488" s="15">
        <v>1010</v>
      </c>
      <c r="E488" s="15">
        <v>26.74</v>
      </c>
      <c r="F488" s="15">
        <v>3.98</v>
      </c>
      <c r="G488" s="15">
        <v>84.1</v>
      </c>
    </row>
    <row r="489" spans="1:7" ht="15.75" thickBot="1" x14ac:dyDescent="0.3">
      <c r="A489" s="32">
        <v>45525.249999996959</v>
      </c>
      <c r="B489" s="15">
        <v>255.95</v>
      </c>
      <c r="C489" s="12">
        <v>0</v>
      </c>
      <c r="D489" s="15">
        <v>1010.02</v>
      </c>
      <c r="E489" s="15">
        <v>26.67</v>
      </c>
      <c r="F489" s="15">
        <v>3.77</v>
      </c>
      <c r="G489" s="15">
        <v>84.52</v>
      </c>
    </row>
    <row r="490" spans="1:7" ht="15.75" thickBot="1" x14ac:dyDescent="0.3">
      <c r="A490" s="32">
        <v>45525.291666663623</v>
      </c>
      <c r="B490" s="15">
        <v>255.97</v>
      </c>
      <c r="C490" s="12">
        <v>0</v>
      </c>
      <c r="D490" s="15">
        <v>1011</v>
      </c>
      <c r="E490" s="15">
        <v>26.48</v>
      </c>
      <c r="F490" s="15">
        <v>2.88</v>
      </c>
      <c r="G490" s="15">
        <v>85.69</v>
      </c>
    </row>
    <row r="491" spans="1:7" ht="15.75" thickBot="1" x14ac:dyDescent="0.3">
      <c r="A491" s="32">
        <v>45525.333333330287</v>
      </c>
      <c r="B491" s="15">
        <v>253.88</v>
      </c>
      <c r="C491" s="12">
        <v>0</v>
      </c>
      <c r="D491" s="15">
        <v>1011</v>
      </c>
      <c r="E491" s="15">
        <v>26.72</v>
      </c>
      <c r="F491" s="15">
        <v>3.3</v>
      </c>
      <c r="G491" s="15">
        <v>85.54</v>
      </c>
    </row>
    <row r="492" spans="1:7" ht="15.75" thickBot="1" x14ac:dyDescent="0.3">
      <c r="A492" s="32">
        <v>45525.374999996951</v>
      </c>
      <c r="B492" s="15">
        <v>262.82</v>
      </c>
      <c r="C492" s="12">
        <v>0</v>
      </c>
      <c r="D492" s="15">
        <v>1011.78</v>
      </c>
      <c r="E492" s="15">
        <v>27.9</v>
      </c>
      <c r="F492" s="15">
        <v>4.22</v>
      </c>
      <c r="G492" s="15">
        <v>82.37</v>
      </c>
    </row>
    <row r="493" spans="1:7" ht="15.75" thickBot="1" x14ac:dyDescent="0.3">
      <c r="A493" s="32">
        <v>45525.416666663616</v>
      </c>
      <c r="B493" s="15">
        <v>266.77999999999997</v>
      </c>
      <c r="C493" s="12">
        <v>0</v>
      </c>
      <c r="D493" s="15">
        <v>1012</v>
      </c>
      <c r="E493" s="15">
        <v>29.14</v>
      </c>
      <c r="F493" s="15">
        <v>5.71</v>
      </c>
      <c r="G493" s="15">
        <v>76.78</v>
      </c>
    </row>
    <row r="494" spans="1:7" ht="15.75" thickBot="1" x14ac:dyDescent="0.3">
      <c r="A494" s="32">
        <v>45525.45833333028</v>
      </c>
      <c r="B494" s="15">
        <v>270.81</v>
      </c>
      <c r="C494" s="12">
        <v>0</v>
      </c>
      <c r="D494" s="15">
        <v>1012.44</v>
      </c>
      <c r="E494" s="15">
        <v>30.55</v>
      </c>
      <c r="F494" s="15">
        <v>4.87</v>
      </c>
      <c r="G494" s="15">
        <v>70.78</v>
      </c>
    </row>
    <row r="495" spans="1:7" ht="15.75" thickBot="1" x14ac:dyDescent="0.3">
      <c r="A495" s="32">
        <v>45525.499999996944</v>
      </c>
      <c r="B495" s="15">
        <v>265.95</v>
      </c>
      <c r="C495" s="12">
        <v>0</v>
      </c>
      <c r="D495" s="15">
        <v>1012.58</v>
      </c>
      <c r="E495" s="15">
        <v>31.31</v>
      </c>
      <c r="F495" s="15">
        <v>4.66</v>
      </c>
      <c r="G495" s="15">
        <v>67.64</v>
      </c>
    </row>
    <row r="496" spans="1:7" ht="15.75" thickBot="1" x14ac:dyDescent="0.3">
      <c r="A496" s="32">
        <v>45525.541666663608</v>
      </c>
      <c r="B496" s="15">
        <v>271.79000000000002</v>
      </c>
      <c r="C496" s="12">
        <v>0</v>
      </c>
      <c r="D496" s="15">
        <v>1011.86</v>
      </c>
      <c r="E496" s="15">
        <v>32.450000000000003</v>
      </c>
      <c r="F496" s="15">
        <v>3.64</v>
      </c>
      <c r="G496" s="15">
        <v>63.32</v>
      </c>
    </row>
    <row r="497" spans="1:7" ht="15.75" thickBot="1" x14ac:dyDescent="0.3">
      <c r="A497" s="32">
        <v>45525.583333330273</v>
      </c>
      <c r="B497" s="15">
        <v>247.74</v>
      </c>
      <c r="C497" s="12">
        <v>0</v>
      </c>
      <c r="D497" s="15">
        <v>1010.99</v>
      </c>
      <c r="E497" s="15">
        <v>32.549999999999997</v>
      </c>
      <c r="F497" s="15">
        <v>3.26</v>
      </c>
      <c r="G497" s="15">
        <v>65.010000000000005</v>
      </c>
    </row>
    <row r="498" spans="1:7" ht="15.75" thickBot="1" x14ac:dyDescent="0.3">
      <c r="A498" s="32">
        <v>45525.624999996937</v>
      </c>
      <c r="B498" s="15">
        <v>213.37</v>
      </c>
      <c r="C498" s="12">
        <v>0</v>
      </c>
      <c r="D498" s="15">
        <v>1010.21</v>
      </c>
      <c r="E498" s="15">
        <v>32.57</v>
      </c>
      <c r="F498" s="15">
        <v>5.49</v>
      </c>
      <c r="G498" s="15">
        <v>69.5</v>
      </c>
    </row>
    <row r="499" spans="1:7" ht="15.75" thickBot="1" x14ac:dyDescent="0.3">
      <c r="A499" s="32">
        <v>45525.666666663601</v>
      </c>
      <c r="B499" s="15">
        <v>221.05</v>
      </c>
      <c r="C499" s="12">
        <v>0</v>
      </c>
      <c r="D499" s="15">
        <v>1009.32</v>
      </c>
      <c r="E499" s="15">
        <v>32.97</v>
      </c>
      <c r="F499" s="15">
        <v>5.41</v>
      </c>
      <c r="G499" s="15">
        <v>67.45</v>
      </c>
    </row>
    <row r="500" spans="1:7" ht="15.75" thickBot="1" x14ac:dyDescent="0.3">
      <c r="A500" s="32">
        <v>45525.708333330265</v>
      </c>
      <c r="B500" s="15">
        <v>228.08</v>
      </c>
      <c r="C500" s="12">
        <v>0</v>
      </c>
      <c r="D500" s="15">
        <v>1009</v>
      </c>
      <c r="E500" s="15">
        <v>31.74</v>
      </c>
      <c r="F500" s="15">
        <v>5.96</v>
      </c>
      <c r="G500" s="15">
        <v>69.540000000000006</v>
      </c>
    </row>
    <row r="501" spans="1:7" ht="15.75" thickBot="1" x14ac:dyDescent="0.3">
      <c r="A501" s="32">
        <v>45525.74999999693</v>
      </c>
      <c r="B501" s="15">
        <v>224.55</v>
      </c>
      <c r="C501" s="12">
        <v>0</v>
      </c>
      <c r="D501" s="15">
        <v>1009.3</v>
      </c>
      <c r="E501" s="15">
        <v>31.12</v>
      </c>
      <c r="F501" s="15">
        <v>4.78</v>
      </c>
      <c r="G501" s="15">
        <v>70.709999999999994</v>
      </c>
    </row>
    <row r="502" spans="1:7" ht="15.75" thickBot="1" x14ac:dyDescent="0.3">
      <c r="A502" s="32">
        <v>45525.791666663594</v>
      </c>
      <c r="B502" s="15">
        <v>214.93</v>
      </c>
      <c r="C502" s="12">
        <v>0</v>
      </c>
      <c r="D502" s="15">
        <v>1010</v>
      </c>
      <c r="E502" s="15">
        <v>29.58</v>
      </c>
      <c r="F502" s="15">
        <v>4.01</v>
      </c>
      <c r="G502" s="15">
        <v>74.13</v>
      </c>
    </row>
    <row r="503" spans="1:7" ht="15.75" thickBot="1" x14ac:dyDescent="0.3">
      <c r="A503" s="32">
        <v>45525.833333330258</v>
      </c>
      <c r="B503" s="15">
        <v>226.02</v>
      </c>
      <c r="C503" s="12">
        <v>0</v>
      </c>
      <c r="D503" s="15">
        <v>1010</v>
      </c>
      <c r="E503" s="15">
        <v>28.33</v>
      </c>
      <c r="F503" s="15">
        <v>3.99</v>
      </c>
      <c r="G503" s="15">
        <v>78.61</v>
      </c>
    </row>
    <row r="504" spans="1:7" ht="15.75" thickBot="1" x14ac:dyDescent="0.3">
      <c r="A504" s="32">
        <v>45525.874999996922</v>
      </c>
      <c r="B504" s="15">
        <v>229.39</v>
      </c>
      <c r="C504" s="12">
        <v>0</v>
      </c>
      <c r="D504" s="15">
        <v>1010.94</v>
      </c>
      <c r="E504" s="15">
        <v>27.93</v>
      </c>
      <c r="F504" s="15">
        <v>3.73</v>
      </c>
      <c r="G504" s="15">
        <v>81.540000000000006</v>
      </c>
    </row>
    <row r="505" spans="1:7" ht="15.75" thickBot="1" x14ac:dyDescent="0.3">
      <c r="A505" s="32">
        <v>45525.916666663587</v>
      </c>
      <c r="B505" s="15">
        <v>238.87</v>
      </c>
      <c r="C505" s="12">
        <v>0</v>
      </c>
      <c r="D505" s="15">
        <v>1011</v>
      </c>
      <c r="E505" s="15">
        <v>27.75</v>
      </c>
      <c r="F505" s="15">
        <v>2.68</v>
      </c>
      <c r="G505" s="15">
        <v>82.27</v>
      </c>
    </row>
    <row r="506" spans="1:7" ht="15.75" thickBot="1" x14ac:dyDescent="0.3">
      <c r="A506" s="32">
        <v>45525.958333330251</v>
      </c>
      <c r="B506" s="15">
        <v>245.79</v>
      </c>
      <c r="C506" s="12">
        <v>0</v>
      </c>
      <c r="D506" s="15">
        <v>1011</v>
      </c>
      <c r="E506" s="15">
        <v>27.53</v>
      </c>
      <c r="F506" s="15">
        <v>3.22</v>
      </c>
      <c r="G506" s="15">
        <v>84.25</v>
      </c>
    </row>
    <row r="507" spans="1:7" ht="15.75" thickBot="1" x14ac:dyDescent="0.3">
      <c r="A507" s="32">
        <v>45525.999999996915</v>
      </c>
      <c r="B507" s="15">
        <v>246.3</v>
      </c>
      <c r="C507" s="12">
        <v>0</v>
      </c>
      <c r="D507" s="15">
        <v>1011.02</v>
      </c>
      <c r="E507" s="15">
        <v>27.2</v>
      </c>
      <c r="F507" s="15">
        <v>3.33</v>
      </c>
      <c r="G507" s="15">
        <v>86.04</v>
      </c>
    </row>
    <row r="508" spans="1:7" ht="15.75" thickBot="1" x14ac:dyDescent="0.3">
      <c r="A508" s="32">
        <v>45526.041666663579</v>
      </c>
      <c r="B508" s="15">
        <v>241.64</v>
      </c>
      <c r="C508" s="12">
        <v>0</v>
      </c>
      <c r="D508" s="15">
        <v>1011</v>
      </c>
      <c r="E508" s="15">
        <v>27.11</v>
      </c>
      <c r="F508" s="15">
        <v>3.87</v>
      </c>
      <c r="G508" s="15">
        <v>86.31</v>
      </c>
    </row>
    <row r="509" spans="1:7" ht="15.75" thickBot="1" x14ac:dyDescent="0.3">
      <c r="A509" s="32">
        <v>45526.083333330243</v>
      </c>
      <c r="B509" s="15">
        <v>244.3</v>
      </c>
      <c r="C509" s="12">
        <v>0</v>
      </c>
      <c r="D509" s="15">
        <v>1010.88</v>
      </c>
      <c r="E509" s="15">
        <v>27.02</v>
      </c>
      <c r="F509" s="15">
        <v>4.34</v>
      </c>
      <c r="G509" s="15">
        <v>85.83</v>
      </c>
    </row>
    <row r="510" spans="1:7" ht="15.75" thickBot="1" x14ac:dyDescent="0.3">
      <c r="A510" s="32">
        <v>45526.124999996908</v>
      </c>
      <c r="B510" s="15">
        <v>251.7</v>
      </c>
      <c r="C510" s="12">
        <v>0</v>
      </c>
      <c r="D510" s="15">
        <v>1010</v>
      </c>
      <c r="E510" s="15">
        <v>26.87</v>
      </c>
      <c r="F510" s="15">
        <v>3.69</v>
      </c>
      <c r="G510" s="15">
        <v>86.16</v>
      </c>
    </row>
    <row r="511" spans="1:7" ht="15.75" thickBot="1" x14ac:dyDescent="0.3">
      <c r="A511" s="32">
        <v>45526.166666663572</v>
      </c>
      <c r="B511" s="15">
        <v>253.07</v>
      </c>
      <c r="C511" s="12">
        <v>0</v>
      </c>
      <c r="D511" s="15">
        <v>1009.66</v>
      </c>
      <c r="E511" s="15">
        <v>26.81</v>
      </c>
      <c r="F511" s="15">
        <v>4.3600000000000003</v>
      </c>
      <c r="G511" s="15">
        <v>86.01</v>
      </c>
    </row>
    <row r="512" spans="1:7" ht="15.75" thickBot="1" x14ac:dyDescent="0.3">
      <c r="A512" s="32">
        <v>45526.208333330236</v>
      </c>
      <c r="B512" s="15">
        <v>254.5</v>
      </c>
      <c r="C512" s="12">
        <v>0</v>
      </c>
      <c r="D512" s="15">
        <v>1009</v>
      </c>
      <c r="E512" s="15">
        <v>26.96</v>
      </c>
      <c r="F512" s="15">
        <v>5.08</v>
      </c>
      <c r="G512" s="15">
        <v>84.9</v>
      </c>
    </row>
    <row r="513" spans="1:7" ht="15.75" thickBot="1" x14ac:dyDescent="0.3">
      <c r="A513" s="32">
        <v>45526.2499999969</v>
      </c>
      <c r="B513" s="15">
        <v>259.87</v>
      </c>
      <c r="C513" s="12">
        <v>0</v>
      </c>
      <c r="D513" s="15">
        <v>1009.68</v>
      </c>
      <c r="E513" s="15">
        <v>26.99</v>
      </c>
      <c r="F513" s="15">
        <v>4.08</v>
      </c>
      <c r="G513" s="15">
        <v>86.22</v>
      </c>
    </row>
    <row r="514" spans="1:7" ht="15.75" thickBot="1" x14ac:dyDescent="0.3">
      <c r="A514" s="32">
        <v>45526.291666663565</v>
      </c>
      <c r="B514" s="15">
        <v>262.2</v>
      </c>
      <c r="C514" s="12">
        <v>0</v>
      </c>
      <c r="D514" s="15">
        <v>1010</v>
      </c>
      <c r="E514" s="15">
        <v>26.97</v>
      </c>
      <c r="F514" s="15">
        <v>3.02</v>
      </c>
      <c r="G514" s="15">
        <v>87.11</v>
      </c>
    </row>
    <row r="515" spans="1:7" ht="15.75" thickBot="1" x14ac:dyDescent="0.3">
      <c r="A515" s="32">
        <v>45526.333333330229</v>
      </c>
      <c r="B515" s="15">
        <v>264.39999999999998</v>
      </c>
      <c r="C515" s="12">
        <v>0</v>
      </c>
      <c r="D515" s="15">
        <v>1010</v>
      </c>
      <c r="E515" s="15">
        <v>27.28</v>
      </c>
      <c r="F515" s="15">
        <v>4.7300000000000004</v>
      </c>
      <c r="G515" s="15">
        <v>85.76</v>
      </c>
    </row>
    <row r="516" spans="1:7" ht="15.75" thickBot="1" x14ac:dyDescent="0.3">
      <c r="A516" s="32">
        <v>45526.374999996893</v>
      </c>
      <c r="B516" s="15">
        <v>271.10000000000002</v>
      </c>
      <c r="C516" s="12">
        <v>0</v>
      </c>
      <c r="D516" s="15">
        <v>1010</v>
      </c>
      <c r="E516" s="15">
        <v>28.1</v>
      </c>
      <c r="F516" s="15">
        <v>7.43</v>
      </c>
      <c r="G516" s="15">
        <v>82.1</v>
      </c>
    </row>
    <row r="517" spans="1:7" ht="15.75" thickBot="1" x14ac:dyDescent="0.3">
      <c r="A517" s="32">
        <v>45526.416666663557</v>
      </c>
      <c r="B517" s="15">
        <v>276.68</v>
      </c>
      <c r="C517" s="12">
        <v>0</v>
      </c>
      <c r="D517" s="15">
        <v>1010.99</v>
      </c>
      <c r="E517" s="15">
        <v>29.94</v>
      </c>
      <c r="F517" s="15">
        <v>8.1</v>
      </c>
      <c r="G517" s="15">
        <v>72.52</v>
      </c>
    </row>
    <row r="518" spans="1:7" ht="15.75" thickBot="1" x14ac:dyDescent="0.3">
      <c r="A518" s="32">
        <v>45526.458333330222</v>
      </c>
      <c r="B518" s="15">
        <v>278.20999999999998</v>
      </c>
      <c r="C518" s="12">
        <v>0</v>
      </c>
      <c r="D518" s="15">
        <v>1010.96</v>
      </c>
      <c r="E518" s="15">
        <v>30.72</v>
      </c>
      <c r="F518" s="15">
        <v>7.28</v>
      </c>
      <c r="G518" s="15">
        <v>68.97</v>
      </c>
    </row>
    <row r="519" spans="1:7" ht="15.75" thickBot="1" x14ac:dyDescent="0.3">
      <c r="A519" s="32">
        <v>45526.499999996886</v>
      </c>
      <c r="B519" s="15">
        <v>289.38</v>
      </c>
      <c r="C519" s="12">
        <v>0</v>
      </c>
      <c r="D519" s="15">
        <v>1010.16</v>
      </c>
      <c r="E519" s="15">
        <v>31.89</v>
      </c>
      <c r="F519" s="15">
        <v>7.16</v>
      </c>
      <c r="G519" s="15">
        <v>63.74</v>
      </c>
    </row>
    <row r="520" spans="1:7" ht="15.75" thickBot="1" x14ac:dyDescent="0.3">
      <c r="A520" s="32">
        <v>45526.54166666355</v>
      </c>
      <c r="B520" s="15">
        <v>283.89</v>
      </c>
      <c r="C520" s="12">
        <v>0</v>
      </c>
      <c r="D520" s="15">
        <v>1009.16</v>
      </c>
      <c r="E520" s="15">
        <v>33.06</v>
      </c>
      <c r="F520" s="15">
        <v>5.68</v>
      </c>
      <c r="G520" s="15">
        <v>58.67</v>
      </c>
    </row>
    <row r="521" spans="1:7" ht="15.75" thickBot="1" x14ac:dyDescent="0.3">
      <c r="A521" s="32">
        <v>45526.583333330214</v>
      </c>
      <c r="B521" s="15">
        <v>227.85</v>
      </c>
      <c r="C521" s="12">
        <v>0</v>
      </c>
      <c r="D521" s="15">
        <v>1008.12</v>
      </c>
      <c r="E521" s="15">
        <v>33.119999999999997</v>
      </c>
      <c r="F521" s="15">
        <v>5.0999999999999996</v>
      </c>
      <c r="G521" s="15">
        <v>61.84</v>
      </c>
    </row>
    <row r="522" spans="1:7" ht="15.75" thickBot="1" x14ac:dyDescent="0.3">
      <c r="A522" s="32">
        <v>45526.624999996879</v>
      </c>
      <c r="B522" s="15">
        <v>217.19</v>
      </c>
      <c r="C522" s="12">
        <v>0</v>
      </c>
      <c r="D522" s="15">
        <v>1007.38</v>
      </c>
      <c r="E522" s="15">
        <v>31.81</v>
      </c>
      <c r="F522" s="15">
        <v>5.46</v>
      </c>
      <c r="G522" s="15">
        <v>68.69</v>
      </c>
    </row>
    <row r="523" spans="1:7" ht="15.75" thickBot="1" x14ac:dyDescent="0.3">
      <c r="A523" s="32">
        <v>45526.666666663543</v>
      </c>
      <c r="B523" s="15">
        <v>215.27</v>
      </c>
      <c r="C523" s="12">
        <v>0</v>
      </c>
      <c r="D523" s="15">
        <v>1007.02</v>
      </c>
      <c r="E523" s="15">
        <v>31.92</v>
      </c>
      <c r="F523" s="15">
        <v>4.87</v>
      </c>
      <c r="G523" s="15">
        <v>69.069999999999993</v>
      </c>
    </row>
    <row r="524" spans="1:7" ht="15.75" thickBot="1" x14ac:dyDescent="0.3">
      <c r="A524" s="32">
        <v>45526.708333330207</v>
      </c>
      <c r="B524" s="15">
        <v>211.43</v>
      </c>
      <c r="C524" s="12">
        <v>0</v>
      </c>
      <c r="D524" s="15">
        <v>1007.98</v>
      </c>
      <c r="E524" s="15">
        <v>30.74</v>
      </c>
      <c r="F524" s="15">
        <v>4.54</v>
      </c>
      <c r="G524" s="15">
        <v>72.47</v>
      </c>
    </row>
    <row r="525" spans="1:7" ht="15.75" thickBot="1" x14ac:dyDescent="0.3">
      <c r="A525" s="32">
        <v>45526.749999996871</v>
      </c>
      <c r="B525" s="15">
        <v>223.61</v>
      </c>
      <c r="C525" s="12">
        <v>0</v>
      </c>
      <c r="D525" s="15">
        <v>1008</v>
      </c>
      <c r="E525" s="15">
        <v>28.67</v>
      </c>
      <c r="F525" s="15">
        <v>4.78</v>
      </c>
      <c r="G525" s="15">
        <v>79.680000000000007</v>
      </c>
    </row>
    <row r="526" spans="1:7" ht="15.75" thickBot="1" x14ac:dyDescent="0.3">
      <c r="A526" s="32">
        <v>45526.791666663536</v>
      </c>
      <c r="B526" s="15">
        <v>224.94</v>
      </c>
      <c r="C526" s="12">
        <v>0</v>
      </c>
      <c r="D526" s="15">
        <v>1008.68</v>
      </c>
      <c r="E526" s="15">
        <v>28.04</v>
      </c>
      <c r="F526" s="15">
        <v>4.1900000000000004</v>
      </c>
      <c r="G526" s="15">
        <v>81.66</v>
      </c>
    </row>
    <row r="527" spans="1:7" ht="15.75" thickBot="1" x14ac:dyDescent="0.3">
      <c r="A527" s="32">
        <v>45526.8333333302</v>
      </c>
      <c r="B527" s="15">
        <v>226.56</v>
      </c>
      <c r="C527" s="12">
        <v>0</v>
      </c>
      <c r="D527" s="15">
        <v>1009.06</v>
      </c>
      <c r="E527" s="15">
        <v>27.81</v>
      </c>
      <c r="F527" s="15">
        <v>3.9</v>
      </c>
      <c r="G527" s="15">
        <v>82.93</v>
      </c>
    </row>
    <row r="528" spans="1:7" ht="15.75" thickBot="1" x14ac:dyDescent="0.3">
      <c r="A528" s="32">
        <v>45526.874999996864</v>
      </c>
      <c r="B528" s="15">
        <v>228.58</v>
      </c>
      <c r="C528" s="12">
        <v>0</v>
      </c>
      <c r="D528" s="15">
        <v>1010</v>
      </c>
      <c r="E528" s="15">
        <v>27.68</v>
      </c>
      <c r="F528" s="15">
        <v>3.46</v>
      </c>
      <c r="G528" s="15">
        <v>83.73</v>
      </c>
    </row>
    <row r="529" spans="1:7" ht="15.75" thickBot="1" x14ac:dyDescent="0.3">
      <c r="A529" s="32">
        <v>45526.916666663528</v>
      </c>
      <c r="B529" s="15">
        <v>232.95</v>
      </c>
      <c r="C529" s="12">
        <v>0</v>
      </c>
      <c r="D529" s="15">
        <v>1010.72</v>
      </c>
      <c r="E529" s="15">
        <v>27.59</v>
      </c>
      <c r="F529" s="15">
        <v>3.58</v>
      </c>
      <c r="G529" s="15">
        <v>82.91</v>
      </c>
    </row>
    <row r="530" spans="1:7" ht="15.75" thickBot="1" x14ac:dyDescent="0.3">
      <c r="A530" s="32">
        <v>45526.958333330193</v>
      </c>
      <c r="B530" s="15">
        <v>236.31</v>
      </c>
      <c r="C530" s="12">
        <v>0</v>
      </c>
      <c r="D530" s="15">
        <v>1011</v>
      </c>
      <c r="E530" s="15">
        <v>27.61</v>
      </c>
      <c r="F530" s="15">
        <v>4.09</v>
      </c>
      <c r="G530" s="15">
        <v>80.06</v>
      </c>
    </row>
    <row r="531" spans="1:7" ht="15.75" thickBot="1" x14ac:dyDescent="0.3">
      <c r="A531" s="32">
        <v>45526.999999996857</v>
      </c>
      <c r="B531" s="15">
        <v>240.52</v>
      </c>
      <c r="C531" s="12">
        <v>0</v>
      </c>
      <c r="D531" s="15">
        <v>1011</v>
      </c>
      <c r="E531" s="15">
        <v>27.5</v>
      </c>
      <c r="F531" s="15">
        <v>4.3499999999999996</v>
      </c>
      <c r="G531" s="15">
        <v>79.099999999999994</v>
      </c>
    </row>
    <row r="532" spans="1:7" ht="15.75" thickBot="1" x14ac:dyDescent="0.3">
      <c r="A532" s="32">
        <v>45527.041666663521</v>
      </c>
      <c r="B532" s="15">
        <v>247.5</v>
      </c>
      <c r="C532" s="12">
        <v>0</v>
      </c>
      <c r="D532" s="15">
        <v>1010.42</v>
      </c>
      <c r="E532" s="15">
        <v>27.17</v>
      </c>
      <c r="F532" s="15">
        <v>4.67</v>
      </c>
      <c r="G532" s="15">
        <v>81.28</v>
      </c>
    </row>
    <row r="533" spans="1:7" ht="15.75" thickBot="1" x14ac:dyDescent="0.3">
      <c r="A533" s="32">
        <v>45527.083333330185</v>
      </c>
      <c r="B533" s="15">
        <v>254.59</v>
      </c>
      <c r="C533" s="12">
        <v>0</v>
      </c>
      <c r="D533" s="15">
        <v>1009.99</v>
      </c>
      <c r="E533" s="15">
        <v>26.85</v>
      </c>
      <c r="F533" s="15">
        <v>4.2699999999999996</v>
      </c>
      <c r="G533" s="15">
        <v>80.94</v>
      </c>
    </row>
    <row r="534" spans="1:7" ht="15.75" thickBot="1" x14ac:dyDescent="0.3">
      <c r="A534" s="32">
        <v>45527.12499999685</v>
      </c>
      <c r="B534" s="15">
        <v>248.86</v>
      </c>
      <c r="C534" s="12">
        <v>0</v>
      </c>
      <c r="D534" s="15">
        <v>1009.07</v>
      </c>
      <c r="E534" s="15">
        <v>26.68</v>
      </c>
      <c r="F534" s="15">
        <v>4.49</v>
      </c>
      <c r="G534" s="15">
        <v>82.34</v>
      </c>
    </row>
    <row r="535" spans="1:7" ht="15.75" thickBot="1" x14ac:dyDescent="0.3">
      <c r="A535" s="32">
        <v>45527.166666663514</v>
      </c>
      <c r="B535" s="15">
        <v>253.04</v>
      </c>
      <c r="C535" s="12">
        <v>0</v>
      </c>
      <c r="D535" s="15">
        <v>1009</v>
      </c>
      <c r="E535" s="15">
        <v>26.62</v>
      </c>
      <c r="F535" s="15">
        <v>4.8</v>
      </c>
      <c r="G535" s="15">
        <v>82.99</v>
      </c>
    </row>
    <row r="536" spans="1:7" ht="15.75" thickBot="1" x14ac:dyDescent="0.3">
      <c r="A536" s="32">
        <v>45527.208333330178</v>
      </c>
      <c r="B536" s="15">
        <v>257.14</v>
      </c>
      <c r="C536" s="12">
        <v>0</v>
      </c>
      <c r="D536" s="15">
        <v>1009.01</v>
      </c>
      <c r="E536" s="15">
        <v>26.63</v>
      </c>
      <c r="F536" s="15">
        <v>3.45</v>
      </c>
      <c r="G536" s="15">
        <v>83.49</v>
      </c>
    </row>
    <row r="537" spans="1:7" ht="15.75" thickBot="1" x14ac:dyDescent="0.3">
      <c r="A537" s="32">
        <v>45527.249999996842</v>
      </c>
      <c r="B537" s="15">
        <v>251.54</v>
      </c>
      <c r="C537" s="12">
        <v>0</v>
      </c>
      <c r="D537" s="15">
        <v>1009.99</v>
      </c>
      <c r="E537" s="15">
        <v>26.67</v>
      </c>
      <c r="F537" s="15">
        <v>2.72</v>
      </c>
      <c r="G537" s="15">
        <v>84.09</v>
      </c>
    </row>
    <row r="538" spans="1:7" ht="15.75" thickBot="1" x14ac:dyDescent="0.3">
      <c r="A538" s="32">
        <v>45527.291666663506</v>
      </c>
      <c r="B538" s="15">
        <v>263.19</v>
      </c>
      <c r="C538" s="12">
        <v>0</v>
      </c>
      <c r="D538" s="15">
        <v>1010</v>
      </c>
      <c r="E538" s="15">
        <v>27.07</v>
      </c>
      <c r="F538" s="15">
        <v>2.83</v>
      </c>
      <c r="G538" s="15">
        <v>84.37</v>
      </c>
    </row>
    <row r="539" spans="1:7" ht="15.75" thickBot="1" x14ac:dyDescent="0.3">
      <c r="A539" s="32">
        <v>45527.333333330171</v>
      </c>
      <c r="B539" s="15">
        <v>280.79000000000002</v>
      </c>
      <c r="C539" s="12">
        <v>0</v>
      </c>
      <c r="D539" s="15">
        <v>1010.99</v>
      </c>
      <c r="E539" s="15">
        <v>28.34</v>
      </c>
      <c r="F539" s="15">
        <v>3.04</v>
      </c>
      <c r="G539" s="15">
        <v>80.37</v>
      </c>
    </row>
    <row r="540" spans="1:7" ht="15.75" thickBot="1" x14ac:dyDescent="0.3">
      <c r="A540" s="32">
        <v>45527.374999996835</v>
      </c>
      <c r="B540" s="15">
        <v>287.38</v>
      </c>
      <c r="C540" s="12">
        <v>0</v>
      </c>
      <c r="D540" s="15">
        <v>1011.84</v>
      </c>
      <c r="E540" s="15">
        <v>28.67</v>
      </c>
      <c r="F540" s="15">
        <v>4.6500000000000004</v>
      </c>
      <c r="G540" s="15">
        <v>79.260000000000005</v>
      </c>
    </row>
    <row r="541" spans="1:7" ht="15.75" thickBot="1" x14ac:dyDescent="0.3">
      <c r="A541" s="32">
        <v>45527.416666663499</v>
      </c>
      <c r="B541" s="15">
        <v>274.5</v>
      </c>
      <c r="C541" s="12">
        <v>0</v>
      </c>
      <c r="D541" s="15">
        <v>1011.99</v>
      </c>
      <c r="E541" s="15">
        <v>29.88</v>
      </c>
      <c r="F541" s="15">
        <v>5.35</v>
      </c>
      <c r="G541" s="15">
        <v>72.5</v>
      </c>
    </row>
    <row r="542" spans="1:7" ht="15.75" thickBot="1" x14ac:dyDescent="0.3">
      <c r="A542" s="32">
        <v>45527.458333330163</v>
      </c>
      <c r="B542" s="15">
        <v>274.3</v>
      </c>
      <c r="C542" s="12">
        <v>0</v>
      </c>
      <c r="D542" s="15">
        <v>1011.59</v>
      </c>
      <c r="E542" s="15">
        <v>31.01</v>
      </c>
      <c r="F542" s="15">
        <v>4.5599999999999996</v>
      </c>
      <c r="G542" s="15">
        <v>67.31</v>
      </c>
    </row>
    <row r="543" spans="1:7" ht="15.75" thickBot="1" x14ac:dyDescent="0.3">
      <c r="A543" s="32">
        <v>45527.499999996828</v>
      </c>
      <c r="B543" s="15">
        <v>294.27</v>
      </c>
      <c r="C543" s="12">
        <v>0</v>
      </c>
      <c r="D543" s="15">
        <v>1010.99</v>
      </c>
      <c r="E543" s="15">
        <v>32.32</v>
      </c>
      <c r="F543" s="15">
        <v>3.8</v>
      </c>
      <c r="G543" s="15">
        <v>60.54</v>
      </c>
    </row>
    <row r="544" spans="1:7" ht="15.75" thickBot="1" x14ac:dyDescent="0.3">
      <c r="A544" s="32">
        <v>45527.541666663492</v>
      </c>
      <c r="B544" s="15">
        <v>265.54000000000002</v>
      </c>
      <c r="C544" s="12">
        <v>0</v>
      </c>
      <c r="D544" s="15">
        <v>1010.05</v>
      </c>
      <c r="E544" s="15">
        <v>32.5</v>
      </c>
      <c r="F544" s="15">
        <v>2.42</v>
      </c>
      <c r="G544" s="15">
        <v>59.78</v>
      </c>
    </row>
    <row r="545" spans="1:7" ht="15.75" thickBot="1" x14ac:dyDescent="0.3">
      <c r="A545" s="32">
        <v>45527.583333330156</v>
      </c>
      <c r="B545" s="15">
        <v>176.75</v>
      </c>
      <c r="C545" s="12">
        <v>0</v>
      </c>
      <c r="D545" s="15">
        <v>1009.1</v>
      </c>
      <c r="E545" s="15">
        <v>32.65</v>
      </c>
      <c r="F545" s="15">
        <v>3.52</v>
      </c>
      <c r="G545" s="15">
        <v>66.72</v>
      </c>
    </row>
    <row r="546" spans="1:7" ht="15.75" thickBot="1" x14ac:dyDescent="0.3">
      <c r="A546" s="32">
        <v>45527.62499999682</v>
      </c>
      <c r="B546" s="15">
        <v>190.48</v>
      </c>
      <c r="C546" s="12">
        <v>0</v>
      </c>
      <c r="D546" s="15">
        <v>1009</v>
      </c>
      <c r="E546" s="15">
        <v>31.87</v>
      </c>
      <c r="F546" s="15">
        <v>3.87</v>
      </c>
      <c r="G546" s="15">
        <v>69.319999999999993</v>
      </c>
    </row>
    <row r="547" spans="1:7" ht="15.75" thickBot="1" x14ac:dyDescent="0.3">
      <c r="A547" s="32">
        <v>45527.666666663485</v>
      </c>
      <c r="B547" s="15">
        <v>221.78</v>
      </c>
      <c r="C547" s="12">
        <v>0</v>
      </c>
      <c r="D547" s="15">
        <v>1008.53</v>
      </c>
      <c r="E547" s="15">
        <v>30.74</v>
      </c>
      <c r="F547" s="15">
        <v>4.8600000000000003</v>
      </c>
      <c r="G547" s="15">
        <v>71.37</v>
      </c>
    </row>
    <row r="548" spans="1:7" ht="15.75" thickBot="1" x14ac:dyDescent="0.3">
      <c r="A548" s="32">
        <v>45527.708333330149</v>
      </c>
      <c r="B548" s="15">
        <v>232.44</v>
      </c>
      <c r="C548" s="12">
        <v>0</v>
      </c>
      <c r="D548" s="15">
        <v>1008.44</v>
      </c>
      <c r="E548" s="15">
        <v>30.25</v>
      </c>
      <c r="F548" s="15">
        <v>5.04</v>
      </c>
      <c r="G548" s="15">
        <v>72.92</v>
      </c>
    </row>
    <row r="549" spans="1:7" ht="15.75" thickBot="1" x14ac:dyDescent="0.3">
      <c r="A549" s="32">
        <v>45527.749999996813</v>
      </c>
      <c r="B549" s="15">
        <v>231.33</v>
      </c>
      <c r="C549" s="12">
        <v>0</v>
      </c>
      <c r="D549" s="15">
        <v>1009</v>
      </c>
      <c r="E549" s="15">
        <v>29.14</v>
      </c>
      <c r="F549" s="15">
        <v>4.6500000000000004</v>
      </c>
      <c r="G549" s="15">
        <v>76.91</v>
      </c>
    </row>
    <row r="550" spans="1:7" ht="15.75" thickBot="1" x14ac:dyDescent="0.3">
      <c r="A550" s="32">
        <v>45527.791666663477</v>
      </c>
      <c r="B550" s="15">
        <v>243.46</v>
      </c>
      <c r="C550" s="12">
        <v>0</v>
      </c>
      <c r="D550" s="15">
        <v>1009.55</v>
      </c>
      <c r="E550" s="15">
        <v>28.14</v>
      </c>
      <c r="F550" s="15">
        <v>4.16</v>
      </c>
      <c r="G550" s="15">
        <v>80.31</v>
      </c>
    </row>
    <row r="551" spans="1:7" ht="15.75" thickBot="1" x14ac:dyDescent="0.3">
      <c r="A551" s="32">
        <v>45527.833333330142</v>
      </c>
      <c r="B551" s="15">
        <v>254.95</v>
      </c>
      <c r="C551" s="12">
        <v>0</v>
      </c>
      <c r="D551" s="15">
        <v>1010.16</v>
      </c>
      <c r="E551" s="15">
        <v>27.94</v>
      </c>
      <c r="F551" s="15">
        <v>4.49</v>
      </c>
      <c r="G551" s="15">
        <v>80.400000000000006</v>
      </c>
    </row>
    <row r="552" spans="1:7" ht="15.75" thickBot="1" x14ac:dyDescent="0.3">
      <c r="A552" s="32">
        <v>45527.874999996806</v>
      </c>
      <c r="B552" s="15">
        <v>260.81</v>
      </c>
      <c r="C552" s="12">
        <v>0</v>
      </c>
      <c r="D552" s="15">
        <v>1011.12</v>
      </c>
      <c r="E552" s="15">
        <v>27.77</v>
      </c>
      <c r="F552" s="15">
        <v>4.76</v>
      </c>
      <c r="G552" s="15">
        <v>81.16</v>
      </c>
    </row>
    <row r="553" spans="1:7" ht="15.75" thickBot="1" x14ac:dyDescent="0.3">
      <c r="A553" s="32">
        <v>45527.91666666347</v>
      </c>
      <c r="B553" s="15">
        <v>262.02999999999997</v>
      </c>
      <c r="C553" s="12">
        <v>0</v>
      </c>
      <c r="D553" s="15">
        <v>1012</v>
      </c>
      <c r="E553" s="15">
        <v>27.5</v>
      </c>
      <c r="F553" s="15">
        <v>4.22</v>
      </c>
      <c r="G553" s="15">
        <v>82.32</v>
      </c>
    </row>
    <row r="554" spans="1:7" ht="15.75" thickBot="1" x14ac:dyDescent="0.3">
      <c r="A554" s="32">
        <v>45527.958333330134</v>
      </c>
      <c r="B554" s="15">
        <v>250.78</v>
      </c>
      <c r="C554" s="12">
        <v>0</v>
      </c>
      <c r="D554" s="15">
        <v>1012</v>
      </c>
      <c r="E554" s="15">
        <v>27.22</v>
      </c>
      <c r="F554" s="15">
        <v>3.54</v>
      </c>
      <c r="G554" s="15">
        <v>82.66</v>
      </c>
    </row>
    <row r="555" spans="1:7" ht="15.75" thickBot="1" x14ac:dyDescent="0.3">
      <c r="A555" s="32">
        <v>45527.999999996799</v>
      </c>
      <c r="B555" s="15">
        <v>247.74</v>
      </c>
      <c r="C555" s="12">
        <v>0</v>
      </c>
      <c r="D555" s="15">
        <v>1012</v>
      </c>
      <c r="E555" s="15">
        <v>27.02</v>
      </c>
      <c r="F555" s="15">
        <v>4.1100000000000003</v>
      </c>
      <c r="G555" s="15">
        <v>82.08</v>
      </c>
    </row>
    <row r="556" spans="1:7" ht="15.75" thickBot="1" x14ac:dyDescent="0.3">
      <c r="A556" s="32">
        <v>45528.041666663463</v>
      </c>
      <c r="B556" s="15">
        <v>255.31</v>
      </c>
      <c r="C556" s="12">
        <v>0</v>
      </c>
      <c r="D556" s="15">
        <v>1011.39</v>
      </c>
      <c r="E556" s="15">
        <v>26.95</v>
      </c>
      <c r="F556" s="15">
        <v>4.67</v>
      </c>
      <c r="G556" s="15">
        <v>80.260000000000005</v>
      </c>
    </row>
    <row r="557" spans="1:7" ht="15.75" thickBot="1" x14ac:dyDescent="0.3">
      <c r="A557" s="32">
        <v>45528.083333330127</v>
      </c>
      <c r="B557" s="15">
        <v>255.63</v>
      </c>
      <c r="C557" s="12">
        <v>0</v>
      </c>
      <c r="D557" s="15">
        <v>1010.72</v>
      </c>
      <c r="E557" s="15">
        <v>26.76</v>
      </c>
      <c r="F557" s="15">
        <v>4.16</v>
      </c>
      <c r="G557" s="15">
        <v>79.77</v>
      </c>
    </row>
    <row r="558" spans="1:7" ht="15.75" thickBot="1" x14ac:dyDescent="0.3">
      <c r="A558" s="32">
        <v>45528.124999996791</v>
      </c>
      <c r="B558" s="15">
        <v>253.76</v>
      </c>
      <c r="C558" s="12">
        <v>0</v>
      </c>
      <c r="D558" s="15">
        <v>1010</v>
      </c>
      <c r="E558" s="15">
        <v>26.45</v>
      </c>
      <c r="F558" s="15">
        <v>3.67</v>
      </c>
      <c r="G558" s="15">
        <v>81.78</v>
      </c>
    </row>
    <row r="559" spans="1:7" ht="15.75" thickBot="1" x14ac:dyDescent="0.3">
      <c r="A559" s="32">
        <v>45528.166666663456</v>
      </c>
      <c r="B559" s="15">
        <v>252.52</v>
      </c>
      <c r="C559" s="12">
        <v>0</v>
      </c>
      <c r="D559" s="15">
        <v>1010</v>
      </c>
      <c r="E559" s="15">
        <v>26.45</v>
      </c>
      <c r="F559" s="15">
        <v>3.79</v>
      </c>
      <c r="G559" s="15">
        <v>83.18</v>
      </c>
    </row>
    <row r="560" spans="1:7" ht="15.75" thickBot="1" x14ac:dyDescent="0.3">
      <c r="A560" s="32">
        <v>45528.20833333012</v>
      </c>
      <c r="B560" s="15">
        <v>250.19</v>
      </c>
      <c r="C560" s="12">
        <v>0</v>
      </c>
      <c r="D560" s="15">
        <v>1010</v>
      </c>
      <c r="E560" s="15">
        <v>26.36</v>
      </c>
      <c r="F560" s="15">
        <v>2.87</v>
      </c>
      <c r="G560" s="15">
        <v>84.32</v>
      </c>
    </row>
    <row r="561" spans="1:7" ht="15.75" thickBot="1" x14ac:dyDescent="0.3">
      <c r="A561" s="32">
        <v>45528.249999996784</v>
      </c>
      <c r="B561" s="15">
        <v>258</v>
      </c>
      <c r="C561" s="12">
        <v>0</v>
      </c>
      <c r="D561" s="15">
        <v>1010.47</v>
      </c>
      <c r="E561" s="15">
        <v>26.26</v>
      </c>
      <c r="F561" s="15">
        <v>2.48</v>
      </c>
      <c r="G561" s="15">
        <v>85.79</v>
      </c>
    </row>
    <row r="562" spans="1:7" ht="15.75" thickBot="1" x14ac:dyDescent="0.3">
      <c r="A562" s="32">
        <v>45528.291666663448</v>
      </c>
      <c r="B562" s="15">
        <v>264.07</v>
      </c>
      <c r="C562" s="12">
        <v>0</v>
      </c>
      <c r="D562" s="15">
        <v>1011</v>
      </c>
      <c r="E562" s="15">
        <v>26.89</v>
      </c>
      <c r="F562" s="15">
        <v>3.56</v>
      </c>
      <c r="G562" s="15">
        <v>84.73</v>
      </c>
    </row>
    <row r="563" spans="1:7" ht="15.75" thickBot="1" x14ac:dyDescent="0.3">
      <c r="A563" s="32">
        <v>45528.333333330113</v>
      </c>
      <c r="B563" s="15">
        <v>264.91000000000003</v>
      </c>
      <c r="C563" s="12">
        <v>0</v>
      </c>
      <c r="D563" s="15">
        <v>1011.85</v>
      </c>
      <c r="E563" s="15">
        <v>27.97</v>
      </c>
      <c r="F563" s="15">
        <v>6.18</v>
      </c>
      <c r="G563" s="15">
        <v>80.09</v>
      </c>
    </row>
    <row r="564" spans="1:7" ht="15.75" thickBot="1" x14ac:dyDescent="0.3">
      <c r="A564" s="32">
        <v>45528.374999996777</v>
      </c>
      <c r="B564" s="15">
        <v>263.95999999999998</v>
      </c>
      <c r="C564" s="12">
        <v>0</v>
      </c>
      <c r="D564" s="15">
        <v>1012.19</v>
      </c>
      <c r="E564" s="15">
        <v>28.88</v>
      </c>
      <c r="F564" s="15">
        <v>6.83</v>
      </c>
      <c r="G564" s="15">
        <v>76.819999999999993</v>
      </c>
    </row>
    <row r="565" spans="1:7" ht="15.75" thickBot="1" x14ac:dyDescent="0.3">
      <c r="A565" s="32">
        <v>45528.416666663441</v>
      </c>
      <c r="B565" s="15">
        <v>269.63</v>
      </c>
      <c r="C565" s="12">
        <v>0</v>
      </c>
      <c r="D565" s="15">
        <v>1012.99</v>
      </c>
      <c r="E565" s="15">
        <v>29.78</v>
      </c>
      <c r="F565" s="15">
        <v>7.14</v>
      </c>
      <c r="G565" s="15">
        <v>73.03</v>
      </c>
    </row>
    <row r="566" spans="1:7" ht="15.75" thickBot="1" x14ac:dyDescent="0.3">
      <c r="A566" s="32">
        <v>45528.458333330105</v>
      </c>
      <c r="B566" s="15">
        <v>261.57</v>
      </c>
      <c r="C566" s="12">
        <v>0</v>
      </c>
      <c r="D566" s="15">
        <v>1012.98</v>
      </c>
      <c r="E566" s="15">
        <v>30.2</v>
      </c>
      <c r="F566" s="15">
        <v>6.73</v>
      </c>
      <c r="G566" s="15">
        <v>69.900000000000006</v>
      </c>
    </row>
    <row r="567" spans="1:7" ht="15.75" thickBot="1" x14ac:dyDescent="0.3">
      <c r="A567" s="32">
        <v>45528.499999996769</v>
      </c>
      <c r="B567" s="15">
        <v>283.49</v>
      </c>
      <c r="C567" s="12">
        <v>0</v>
      </c>
      <c r="D567" s="15">
        <v>1012.11</v>
      </c>
      <c r="E567" s="15">
        <v>31.47</v>
      </c>
      <c r="F567" s="15">
        <v>5.48</v>
      </c>
      <c r="G567" s="15">
        <v>64.739999999999995</v>
      </c>
    </row>
    <row r="568" spans="1:7" ht="15.75" thickBot="1" x14ac:dyDescent="0.3">
      <c r="A568" s="32">
        <v>45528.541666663434</v>
      </c>
      <c r="B568" s="15">
        <v>283.39999999999998</v>
      </c>
      <c r="C568" s="12">
        <v>0</v>
      </c>
      <c r="D568" s="15">
        <v>1011.3</v>
      </c>
      <c r="E568" s="15">
        <v>32.6</v>
      </c>
      <c r="F568" s="15">
        <v>3.72</v>
      </c>
      <c r="G568" s="15">
        <v>60.72</v>
      </c>
    </row>
    <row r="569" spans="1:7" ht="15.75" thickBot="1" x14ac:dyDescent="0.3">
      <c r="A569" s="32">
        <v>45528.583333330098</v>
      </c>
      <c r="B569" s="15">
        <v>284.73</v>
      </c>
      <c r="C569" s="12">
        <v>0</v>
      </c>
      <c r="D569" s="15">
        <v>1010.15</v>
      </c>
      <c r="E569" s="15">
        <v>33.119999999999997</v>
      </c>
      <c r="F569" s="15">
        <v>2.96</v>
      </c>
      <c r="G569" s="15">
        <v>58.9</v>
      </c>
    </row>
    <row r="570" spans="1:7" ht="15.75" thickBot="1" x14ac:dyDescent="0.3">
      <c r="A570" s="32">
        <v>45528.624999996762</v>
      </c>
      <c r="B570" s="15">
        <v>220.82</v>
      </c>
      <c r="C570" s="12">
        <v>0</v>
      </c>
      <c r="D570" s="15">
        <v>1010</v>
      </c>
      <c r="E570" s="15">
        <v>32.130000000000003</v>
      </c>
      <c r="F570" s="15">
        <v>4.68</v>
      </c>
      <c r="G570" s="15">
        <v>66.17</v>
      </c>
    </row>
    <row r="571" spans="1:7" ht="15.75" thickBot="1" x14ac:dyDescent="0.3">
      <c r="A571" s="32">
        <v>45528.666666663426</v>
      </c>
      <c r="B571" s="15">
        <v>225.49</v>
      </c>
      <c r="C571" s="12">
        <v>0</v>
      </c>
      <c r="D571" s="15">
        <v>1010</v>
      </c>
      <c r="E571" s="15">
        <v>31.78</v>
      </c>
      <c r="F571" s="15">
        <v>5.0999999999999996</v>
      </c>
      <c r="G571" s="15">
        <v>67.790000000000006</v>
      </c>
    </row>
    <row r="572" spans="1:7" ht="15.75" thickBot="1" x14ac:dyDescent="0.3">
      <c r="A572" s="32">
        <v>45528.708333330091</v>
      </c>
      <c r="B572" s="15">
        <v>229.18</v>
      </c>
      <c r="C572" s="12">
        <v>0</v>
      </c>
      <c r="D572" s="15">
        <v>1010</v>
      </c>
      <c r="E572" s="15">
        <v>30.78</v>
      </c>
      <c r="F572" s="15">
        <v>5.25</v>
      </c>
      <c r="G572" s="15">
        <v>71.23</v>
      </c>
    </row>
    <row r="573" spans="1:7" ht="15.75" thickBot="1" x14ac:dyDescent="0.3">
      <c r="A573" s="32">
        <v>45528.749999996755</v>
      </c>
      <c r="B573" s="15">
        <v>233.27</v>
      </c>
      <c r="C573" s="12">
        <v>0</v>
      </c>
      <c r="D573" s="15">
        <v>1010</v>
      </c>
      <c r="E573" s="15">
        <v>29.04</v>
      </c>
      <c r="F573" s="15">
        <v>4.96</v>
      </c>
      <c r="G573" s="15">
        <v>78.010000000000005</v>
      </c>
    </row>
    <row r="574" spans="1:7" ht="15.75" thickBot="1" x14ac:dyDescent="0.3">
      <c r="A574" s="32">
        <v>45528.791666663419</v>
      </c>
      <c r="B574" s="15">
        <v>241.38</v>
      </c>
      <c r="C574" s="12">
        <v>0</v>
      </c>
      <c r="D574" s="15">
        <v>1010</v>
      </c>
      <c r="E574" s="15">
        <v>27.91</v>
      </c>
      <c r="F574" s="15">
        <v>4.45</v>
      </c>
      <c r="G574" s="15">
        <v>82.82</v>
      </c>
    </row>
    <row r="575" spans="1:7" ht="15.75" thickBot="1" x14ac:dyDescent="0.3">
      <c r="A575" s="32">
        <v>45528.833333330083</v>
      </c>
      <c r="B575" s="15">
        <v>246.08</v>
      </c>
      <c r="C575" s="12">
        <v>0</v>
      </c>
      <c r="D575" s="15">
        <v>1010.83</v>
      </c>
      <c r="E575" s="15">
        <v>27.61</v>
      </c>
      <c r="F575" s="15">
        <v>5</v>
      </c>
      <c r="G575" s="15">
        <v>84.01</v>
      </c>
    </row>
    <row r="576" spans="1:7" ht="15.75" thickBot="1" x14ac:dyDescent="0.3">
      <c r="A576" s="32">
        <v>45528.874999996748</v>
      </c>
      <c r="B576" s="15">
        <v>251.01</v>
      </c>
      <c r="C576" s="12">
        <v>0</v>
      </c>
      <c r="D576" s="15">
        <v>1011.02</v>
      </c>
      <c r="E576" s="15">
        <v>27.43</v>
      </c>
      <c r="F576" s="15">
        <v>6.07</v>
      </c>
      <c r="G576" s="15">
        <v>85.09</v>
      </c>
    </row>
    <row r="577" spans="1:7" ht="15.75" thickBot="1" x14ac:dyDescent="0.3">
      <c r="A577" s="32">
        <v>45528.916666663412</v>
      </c>
      <c r="B577" s="15">
        <v>253.65</v>
      </c>
      <c r="C577" s="12">
        <v>0</v>
      </c>
      <c r="D577" s="15">
        <v>1011.99</v>
      </c>
      <c r="E577" s="15">
        <v>27.34</v>
      </c>
      <c r="F577" s="15">
        <v>5.42</v>
      </c>
      <c r="G577" s="15">
        <v>85.87</v>
      </c>
    </row>
    <row r="578" spans="1:7" ht="15.75" thickBot="1" x14ac:dyDescent="0.3">
      <c r="A578" s="32">
        <v>45528.958333330076</v>
      </c>
      <c r="B578" s="15">
        <v>252.65</v>
      </c>
      <c r="C578" s="12">
        <v>0</v>
      </c>
      <c r="D578" s="15">
        <v>1012.11</v>
      </c>
      <c r="E578" s="15">
        <v>27.2</v>
      </c>
      <c r="F578" s="15">
        <v>4.78</v>
      </c>
      <c r="G578" s="15">
        <v>85.8</v>
      </c>
    </row>
    <row r="579" spans="1:7" ht="15.75" thickBot="1" x14ac:dyDescent="0.3">
      <c r="A579" s="32">
        <v>45528.99999999674</v>
      </c>
      <c r="B579" s="15">
        <v>252.71</v>
      </c>
      <c r="C579" s="12">
        <v>0</v>
      </c>
      <c r="D579" s="15">
        <v>1012.18</v>
      </c>
      <c r="E579" s="15">
        <v>27.16</v>
      </c>
      <c r="F579" s="15">
        <v>5.69</v>
      </c>
      <c r="G579" s="15">
        <v>84.45</v>
      </c>
    </row>
    <row r="580" spans="1:7" ht="15.75" thickBot="1" x14ac:dyDescent="0.3">
      <c r="A580" s="32">
        <v>45529.041666663405</v>
      </c>
      <c r="B580" s="15">
        <v>257.04000000000002</v>
      </c>
      <c r="C580" s="12">
        <v>0</v>
      </c>
      <c r="D580" s="15">
        <v>1012</v>
      </c>
      <c r="E580" s="15">
        <v>27.05</v>
      </c>
      <c r="F580" s="15">
        <v>6.05</v>
      </c>
      <c r="G580" s="15">
        <v>83.74</v>
      </c>
    </row>
    <row r="581" spans="1:7" ht="15.75" thickBot="1" x14ac:dyDescent="0.3">
      <c r="A581" s="32">
        <v>45529.083333330069</v>
      </c>
      <c r="B581" s="15">
        <v>257.88</v>
      </c>
      <c r="C581" s="12">
        <v>0</v>
      </c>
      <c r="D581" s="15">
        <v>1011.33</v>
      </c>
      <c r="E581" s="15">
        <v>26.77</v>
      </c>
      <c r="F581" s="15">
        <v>4.2699999999999996</v>
      </c>
      <c r="G581" s="15">
        <v>84.88</v>
      </c>
    </row>
    <row r="582" spans="1:7" ht="15.75" thickBot="1" x14ac:dyDescent="0.3">
      <c r="A582" s="32">
        <v>45529.124999996733</v>
      </c>
      <c r="B582" s="15">
        <v>258.68</v>
      </c>
      <c r="C582" s="12">
        <v>0</v>
      </c>
      <c r="D582" s="15">
        <v>1010.99</v>
      </c>
      <c r="E582" s="15">
        <v>26.65</v>
      </c>
      <c r="F582" s="15">
        <v>5.16</v>
      </c>
      <c r="G582" s="15">
        <v>84.48</v>
      </c>
    </row>
    <row r="583" spans="1:7" ht="15.75" thickBot="1" x14ac:dyDescent="0.3">
      <c r="A583" s="32">
        <v>45529.166666663397</v>
      </c>
      <c r="B583" s="15">
        <v>263.18</v>
      </c>
      <c r="C583" s="12">
        <v>0</v>
      </c>
      <c r="D583" s="15">
        <v>1010.98</v>
      </c>
      <c r="E583" s="15">
        <v>26.58</v>
      </c>
      <c r="F583" s="15">
        <v>4.97</v>
      </c>
      <c r="G583" s="15">
        <v>83.98</v>
      </c>
    </row>
    <row r="584" spans="1:7" ht="15.75" thickBot="1" x14ac:dyDescent="0.3">
      <c r="A584" s="32">
        <v>45529.208333330062</v>
      </c>
      <c r="B584" s="15">
        <v>255.11</v>
      </c>
      <c r="C584" s="12">
        <v>0</v>
      </c>
      <c r="D584" s="15">
        <v>1011</v>
      </c>
      <c r="E584" s="15">
        <v>26.57</v>
      </c>
      <c r="F584" s="15">
        <v>4.28</v>
      </c>
      <c r="G584" s="15">
        <v>84.37</v>
      </c>
    </row>
    <row r="585" spans="1:7" ht="15.75" thickBot="1" x14ac:dyDescent="0.3">
      <c r="A585" s="32">
        <v>45529.249999996726</v>
      </c>
      <c r="B585" s="15">
        <v>260.32</v>
      </c>
      <c r="C585" s="12">
        <v>0</v>
      </c>
      <c r="D585" s="15">
        <v>1011</v>
      </c>
      <c r="E585" s="15">
        <v>26.59</v>
      </c>
      <c r="F585" s="15">
        <v>2.89</v>
      </c>
      <c r="G585" s="15">
        <v>85.14</v>
      </c>
    </row>
    <row r="586" spans="1:7" ht="15.75" thickBot="1" x14ac:dyDescent="0.3">
      <c r="A586" s="32">
        <v>45529.29166666339</v>
      </c>
      <c r="B586" s="15">
        <v>263.94</v>
      </c>
      <c r="C586" s="12">
        <v>0</v>
      </c>
      <c r="D586" s="15">
        <v>1011.69</v>
      </c>
      <c r="E586" s="15">
        <v>26.96</v>
      </c>
      <c r="F586" s="15">
        <v>3.89</v>
      </c>
      <c r="G586" s="15">
        <v>83.38</v>
      </c>
    </row>
    <row r="587" spans="1:7" ht="15.75" thickBot="1" x14ac:dyDescent="0.3">
      <c r="A587" s="32">
        <v>45529.333333330054</v>
      </c>
      <c r="B587" s="15">
        <v>264.10000000000002</v>
      </c>
      <c r="C587" s="12">
        <v>0</v>
      </c>
      <c r="D587" s="15">
        <v>1012</v>
      </c>
      <c r="E587" s="15">
        <v>28</v>
      </c>
      <c r="F587" s="15">
        <v>5.79</v>
      </c>
      <c r="G587" s="15">
        <v>78.88</v>
      </c>
    </row>
    <row r="588" spans="1:7" ht="15.75" thickBot="1" x14ac:dyDescent="0.3">
      <c r="A588" s="32">
        <v>45529.374999996719</v>
      </c>
      <c r="B588" s="15">
        <v>269.94</v>
      </c>
      <c r="C588" s="12">
        <v>0</v>
      </c>
      <c r="D588" s="15">
        <v>1012.93</v>
      </c>
      <c r="E588" s="15">
        <v>28.85</v>
      </c>
      <c r="F588" s="15">
        <v>6.25</v>
      </c>
      <c r="G588" s="15">
        <v>76.87</v>
      </c>
    </row>
    <row r="589" spans="1:7" ht="15.75" thickBot="1" x14ac:dyDescent="0.3">
      <c r="A589" s="32">
        <v>45529.416666663383</v>
      </c>
      <c r="B589" s="15">
        <v>276.95999999999998</v>
      </c>
      <c r="C589" s="12">
        <v>0</v>
      </c>
      <c r="D589" s="15">
        <v>1013</v>
      </c>
      <c r="E589" s="15">
        <v>29.8</v>
      </c>
      <c r="F589" s="15">
        <v>6.84</v>
      </c>
      <c r="G589" s="15">
        <v>73.319999999999993</v>
      </c>
    </row>
    <row r="590" spans="1:7" ht="15.75" thickBot="1" x14ac:dyDescent="0.3">
      <c r="A590" s="32">
        <v>45529.458333330047</v>
      </c>
      <c r="B590" s="15">
        <v>276.54000000000002</v>
      </c>
      <c r="C590" s="12">
        <v>0</v>
      </c>
      <c r="D590" s="15">
        <v>1013</v>
      </c>
      <c r="E590" s="15">
        <v>30.36</v>
      </c>
      <c r="F590" s="15">
        <v>6.68</v>
      </c>
      <c r="G590" s="15">
        <v>69.760000000000005</v>
      </c>
    </row>
    <row r="591" spans="1:7" ht="15.75" thickBot="1" x14ac:dyDescent="0.3">
      <c r="A591" s="32">
        <v>45529.499999996711</v>
      </c>
      <c r="B591" s="15">
        <v>263.57</v>
      </c>
      <c r="C591" s="12">
        <v>0</v>
      </c>
      <c r="D591" s="15">
        <v>1012.94</v>
      </c>
      <c r="E591" s="15">
        <v>31.95</v>
      </c>
      <c r="F591" s="15">
        <v>6.14</v>
      </c>
      <c r="G591" s="15">
        <v>64.25</v>
      </c>
    </row>
    <row r="592" spans="1:7" ht="15.75" thickBot="1" x14ac:dyDescent="0.3">
      <c r="A592" s="32">
        <v>45529.541666663376</v>
      </c>
      <c r="B592" s="15">
        <v>260.02999999999997</v>
      </c>
      <c r="C592" s="12">
        <v>0</v>
      </c>
      <c r="D592" s="15">
        <v>1012.05</v>
      </c>
      <c r="E592" s="15">
        <v>32.6</v>
      </c>
      <c r="F592" s="15">
        <v>4.8499999999999996</v>
      </c>
      <c r="G592" s="15">
        <v>62.13</v>
      </c>
    </row>
    <row r="593" spans="1:7" ht="15.75" thickBot="1" x14ac:dyDescent="0.3">
      <c r="A593" s="32">
        <v>45529.58333333004</v>
      </c>
      <c r="B593" s="15">
        <v>252.55</v>
      </c>
      <c r="C593" s="12">
        <v>0</v>
      </c>
      <c r="D593" s="15">
        <v>1011.03</v>
      </c>
      <c r="E593" s="15">
        <v>33.49</v>
      </c>
      <c r="F593" s="15">
        <v>4.5999999999999996</v>
      </c>
      <c r="G593" s="15">
        <v>59.85</v>
      </c>
    </row>
    <row r="594" spans="1:7" ht="15.75" thickBot="1" x14ac:dyDescent="0.3">
      <c r="A594" s="32">
        <v>45529.624999996704</v>
      </c>
      <c r="B594" s="15">
        <v>230.07</v>
      </c>
      <c r="C594" s="12">
        <v>0</v>
      </c>
      <c r="D594" s="15">
        <v>1010.03</v>
      </c>
      <c r="E594" s="15">
        <v>32.71</v>
      </c>
      <c r="F594" s="15">
        <v>6.46</v>
      </c>
      <c r="G594" s="15">
        <v>63.18</v>
      </c>
    </row>
    <row r="595" spans="1:7" ht="15.75" thickBot="1" x14ac:dyDescent="0.3">
      <c r="A595" s="32">
        <v>45529.666666663368</v>
      </c>
      <c r="B595" s="15">
        <v>232.16</v>
      </c>
      <c r="C595" s="12">
        <v>0</v>
      </c>
      <c r="D595" s="15">
        <v>1010</v>
      </c>
      <c r="E595" s="15">
        <v>31.46</v>
      </c>
      <c r="F595" s="15">
        <v>6.69</v>
      </c>
      <c r="G595" s="15">
        <v>67.64</v>
      </c>
    </row>
    <row r="596" spans="1:7" ht="15.75" thickBot="1" x14ac:dyDescent="0.3">
      <c r="A596" s="32">
        <v>45529.708333330032</v>
      </c>
      <c r="B596" s="15">
        <v>236.48</v>
      </c>
      <c r="C596" s="12">
        <v>0</v>
      </c>
      <c r="D596" s="15">
        <v>1010</v>
      </c>
      <c r="E596" s="15">
        <v>30.57</v>
      </c>
      <c r="F596" s="15">
        <v>6.74</v>
      </c>
      <c r="G596" s="15">
        <v>70.72</v>
      </c>
    </row>
    <row r="597" spans="1:7" ht="15.75" thickBot="1" x14ac:dyDescent="0.3">
      <c r="A597" s="32">
        <v>45529.749999996697</v>
      </c>
      <c r="B597" s="15">
        <v>234.76</v>
      </c>
      <c r="C597" s="12">
        <v>0</v>
      </c>
      <c r="D597" s="15">
        <v>1010.25</v>
      </c>
      <c r="E597" s="15">
        <v>28.81</v>
      </c>
      <c r="F597" s="15">
        <v>5.23</v>
      </c>
      <c r="G597" s="15">
        <v>77.53</v>
      </c>
    </row>
    <row r="598" spans="1:7" ht="15.75" thickBot="1" x14ac:dyDescent="0.3">
      <c r="A598" s="32">
        <v>45529.791666663361</v>
      </c>
      <c r="B598" s="15">
        <v>238.95</v>
      </c>
      <c r="C598" s="12">
        <v>0</v>
      </c>
      <c r="D598" s="15">
        <v>1011</v>
      </c>
      <c r="E598" s="15">
        <v>28.11</v>
      </c>
      <c r="F598" s="15">
        <v>4.2300000000000004</v>
      </c>
      <c r="G598" s="15">
        <v>80.180000000000007</v>
      </c>
    </row>
    <row r="599" spans="1:7" ht="15.75" thickBot="1" x14ac:dyDescent="0.3">
      <c r="A599" s="32">
        <v>45529.833333330025</v>
      </c>
      <c r="B599" s="15">
        <v>250.52</v>
      </c>
      <c r="C599" s="12">
        <v>0</v>
      </c>
      <c r="D599" s="15">
        <v>1011.35</v>
      </c>
      <c r="E599" s="15">
        <v>27.78</v>
      </c>
      <c r="F599" s="15">
        <v>5.0999999999999996</v>
      </c>
      <c r="G599" s="15">
        <v>82.29</v>
      </c>
    </row>
    <row r="600" spans="1:7" ht="15.75" thickBot="1" x14ac:dyDescent="0.3">
      <c r="A600" s="32">
        <v>45529.874999996689</v>
      </c>
      <c r="B600" s="15">
        <v>249.48</v>
      </c>
      <c r="C600" s="12">
        <v>0</v>
      </c>
      <c r="D600" s="15">
        <v>1012</v>
      </c>
      <c r="E600" s="15">
        <v>27.6</v>
      </c>
      <c r="F600" s="15">
        <v>5.69</v>
      </c>
      <c r="G600" s="15">
        <v>82.44</v>
      </c>
    </row>
    <row r="601" spans="1:7" ht="15.75" thickBot="1" x14ac:dyDescent="0.3">
      <c r="A601" s="32">
        <v>45529.916666663354</v>
      </c>
      <c r="B601" s="15">
        <v>248.31</v>
      </c>
      <c r="C601" s="12">
        <v>0</v>
      </c>
      <c r="D601" s="15">
        <v>1012.21</v>
      </c>
      <c r="E601" s="15">
        <v>27.48</v>
      </c>
      <c r="F601" s="15">
        <v>4.3899999999999997</v>
      </c>
      <c r="G601" s="15">
        <v>82.75</v>
      </c>
    </row>
    <row r="602" spans="1:7" ht="15.75" thickBot="1" x14ac:dyDescent="0.3">
      <c r="A602" s="32">
        <v>45529.958333330018</v>
      </c>
      <c r="B602" s="15">
        <v>248.04</v>
      </c>
      <c r="C602" s="12">
        <v>0</v>
      </c>
      <c r="D602" s="15">
        <v>1013</v>
      </c>
      <c r="E602" s="15">
        <v>27.46</v>
      </c>
      <c r="F602" s="15">
        <v>4.24</v>
      </c>
      <c r="G602" s="15">
        <v>81.84</v>
      </c>
    </row>
    <row r="603" spans="1:7" ht="15.75" thickBot="1" x14ac:dyDescent="0.3">
      <c r="A603" s="32">
        <v>45529.999999996682</v>
      </c>
      <c r="B603" s="15">
        <v>247.47</v>
      </c>
      <c r="C603" s="12">
        <v>0</v>
      </c>
      <c r="D603" s="15">
        <v>1012.55</v>
      </c>
      <c r="E603" s="15">
        <v>27.28</v>
      </c>
      <c r="F603" s="15">
        <v>4.1500000000000004</v>
      </c>
      <c r="G603" s="15">
        <v>83.01</v>
      </c>
    </row>
    <row r="604" spans="1:7" ht="15.75" thickBot="1" x14ac:dyDescent="0.3">
      <c r="A604" s="32">
        <v>45530.041666663346</v>
      </c>
      <c r="B604" s="15">
        <v>244.15</v>
      </c>
      <c r="C604" s="12">
        <v>0</v>
      </c>
      <c r="D604" s="15">
        <v>1012</v>
      </c>
      <c r="E604" s="15">
        <v>27.03</v>
      </c>
      <c r="F604" s="15">
        <v>4.74</v>
      </c>
      <c r="G604" s="15">
        <v>83.86</v>
      </c>
    </row>
    <row r="605" spans="1:7" ht="15.75" thickBot="1" x14ac:dyDescent="0.3">
      <c r="A605" s="32">
        <v>45530.083333330011</v>
      </c>
      <c r="B605" s="15">
        <v>247.16</v>
      </c>
      <c r="C605" s="12">
        <v>0</v>
      </c>
      <c r="D605" s="15">
        <v>1011.26</v>
      </c>
      <c r="E605" s="15">
        <v>26.78</v>
      </c>
      <c r="F605" s="15">
        <v>4.88</v>
      </c>
      <c r="G605" s="15">
        <v>84.9</v>
      </c>
    </row>
    <row r="606" spans="1:7" ht="15.75" thickBot="1" x14ac:dyDescent="0.3">
      <c r="A606" s="32">
        <v>45530.124999996675</v>
      </c>
      <c r="B606" s="15">
        <v>251.84</v>
      </c>
      <c r="C606" s="12">
        <v>0</v>
      </c>
      <c r="D606" s="15">
        <v>1011</v>
      </c>
      <c r="E606" s="15">
        <v>26.63</v>
      </c>
      <c r="F606" s="15">
        <v>4.7699999999999996</v>
      </c>
      <c r="G606" s="15">
        <v>83.87</v>
      </c>
    </row>
    <row r="607" spans="1:7" ht="15.75" thickBot="1" x14ac:dyDescent="0.3">
      <c r="A607" s="32">
        <v>45530.166666663339</v>
      </c>
      <c r="B607" s="15">
        <v>254.08</v>
      </c>
      <c r="C607" s="12">
        <v>0</v>
      </c>
      <c r="D607" s="15">
        <v>1011</v>
      </c>
      <c r="E607" s="15">
        <v>26.62</v>
      </c>
      <c r="F607" s="15">
        <v>4.84</v>
      </c>
      <c r="G607" s="15">
        <v>82.76</v>
      </c>
    </row>
    <row r="608" spans="1:7" ht="15.75" thickBot="1" x14ac:dyDescent="0.3">
      <c r="A608" s="32">
        <v>45530.208333330003</v>
      </c>
      <c r="B608" s="15">
        <v>253.32</v>
      </c>
      <c r="C608" s="12">
        <v>0</v>
      </c>
      <c r="D608" s="15">
        <v>1011</v>
      </c>
      <c r="E608" s="15">
        <v>26.6</v>
      </c>
      <c r="F608" s="15">
        <v>3.99</v>
      </c>
      <c r="G608" s="15">
        <v>83.15</v>
      </c>
    </row>
    <row r="609" spans="1:7" ht="15.75" thickBot="1" x14ac:dyDescent="0.3">
      <c r="A609" s="32">
        <v>45530.249999996668</v>
      </c>
      <c r="B609" s="15">
        <v>259.04000000000002</v>
      </c>
      <c r="C609" s="12">
        <v>0</v>
      </c>
      <c r="D609" s="15">
        <v>1011.83</v>
      </c>
      <c r="E609" s="15">
        <v>26.75</v>
      </c>
      <c r="F609" s="15">
        <v>4.18</v>
      </c>
      <c r="G609" s="15">
        <v>83.23</v>
      </c>
    </row>
    <row r="610" spans="1:7" ht="15.75" thickBot="1" x14ac:dyDescent="0.3">
      <c r="A610" s="32">
        <v>45530.291666663332</v>
      </c>
      <c r="B610" s="15">
        <v>261.29000000000002</v>
      </c>
      <c r="C610" s="12">
        <v>0</v>
      </c>
      <c r="D610" s="15">
        <v>1012.27</v>
      </c>
      <c r="E610" s="15">
        <v>27.13</v>
      </c>
      <c r="F610" s="15">
        <v>4.4000000000000004</v>
      </c>
      <c r="G610" s="15">
        <v>83.17</v>
      </c>
    </row>
    <row r="611" spans="1:7" ht="15.75" thickBot="1" x14ac:dyDescent="0.3">
      <c r="A611" s="32">
        <v>45530.333333329996</v>
      </c>
      <c r="B611" s="15">
        <v>269</v>
      </c>
      <c r="C611" s="12">
        <v>0</v>
      </c>
      <c r="D611" s="15">
        <v>1012.99</v>
      </c>
      <c r="E611" s="15">
        <v>28.09</v>
      </c>
      <c r="F611" s="15">
        <v>6.25</v>
      </c>
      <c r="G611" s="15">
        <v>80.5</v>
      </c>
    </row>
    <row r="612" spans="1:7" ht="15.75" thickBot="1" x14ac:dyDescent="0.3">
      <c r="A612" s="32">
        <v>45530.37499999666</v>
      </c>
      <c r="B612" s="15">
        <v>269</v>
      </c>
      <c r="C612" s="12">
        <v>0</v>
      </c>
      <c r="D612" s="15">
        <v>1013.7</v>
      </c>
      <c r="E612" s="15">
        <v>29.22</v>
      </c>
      <c r="F612" s="15">
        <v>6.45</v>
      </c>
      <c r="G612" s="15">
        <v>75.91</v>
      </c>
    </row>
    <row r="613" spans="1:7" ht="15.75" thickBot="1" x14ac:dyDescent="0.3">
      <c r="A613" s="32">
        <v>45530.416666663325</v>
      </c>
      <c r="B613" s="15">
        <v>270.39</v>
      </c>
      <c r="C613" s="12">
        <v>0</v>
      </c>
      <c r="D613" s="15">
        <v>1014</v>
      </c>
      <c r="E613" s="15">
        <v>29.77</v>
      </c>
      <c r="F613" s="15">
        <v>6.71</v>
      </c>
      <c r="G613" s="15">
        <v>73.31</v>
      </c>
    </row>
    <row r="614" spans="1:7" ht="15.75" thickBot="1" x14ac:dyDescent="0.3">
      <c r="A614" s="32">
        <v>45530.458333329989</v>
      </c>
      <c r="B614" s="15">
        <v>272.32</v>
      </c>
      <c r="C614" s="12">
        <v>0</v>
      </c>
      <c r="D614" s="15">
        <v>1014</v>
      </c>
      <c r="E614" s="15">
        <v>30.35</v>
      </c>
      <c r="F614" s="15">
        <v>7.03</v>
      </c>
      <c r="G614" s="15">
        <v>70.11</v>
      </c>
    </row>
    <row r="615" spans="1:7" ht="15.75" thickBot="1" x14ac:dyDescent="0.3">
      <c r="A615" s="32">
        <v>45530.499999996653</v>
      </c>
      <c r="B615" s="15">
        <v>272.26</v>
      </c>
      <c r="C615" s="12">
        <v>0</v>
      </c>
      <c r="D615" s="15">
        <v>1013.56</v>
      </c>
      <c r="E615" s="15">
        <v>31.99</v>
      </c>
      <c r="F615" s="15">
        <v>6.42</v>
      </c>
      <c r="G615" s="15">
        <v>64.430000000000007</v>
      </c>
    </row>
    <row r="616" spans="1:7" ht="15.75" thickBot="1" x14ac:dyDescent="0.3">
      <c r="A616" s="32">
        <v>45530.541666663317</v>
      </c>
      <c r="B616" s="15">
        <v>266.05</v>
      </c>
      <c r="C616" s="12">
        <v>0</v>
      </c>
      <c r="D616" s="15">
        <v>1012.88</v>
      </c>
      <c r="E616" s="15">
        <v>32.909999999999997</v>
      </c>
      <c r="F616" s="15">
        <v>5.07</v>
      </c>
      <c r="G616" s="15">
        <v>61.35</v>
      </c>
    </row>
    <row r="617" spans="1:7" ht="15.75" thickBot="1" x14ac:dyDescent="0.3">
      <c r="A617" s="32">
        <v>45530.583333329982</v>
      </c>
      <c r="B617" s="15">
        <v>253.57</v>
      </c>
      <c r="C617" s="12">
        <v>0</v>
      </c>
      <c r="D617" s="15">
        <v>1011.99</v>
      </c>
      <c r="E617" s="15">
        <v>33.51</v>
      </c>
      <c r="F617" s="15">
        <v>4.6399999999999997</v>
      </c>
      <c r="G617" s="15">
        <v>58.56</v>
      </c>
    </row>
    <row r="618" spans="1:7" ht="15.75" thickBot="1" x14ac:dyDescent="0.3">
      <c r="A618" s="32">
        <v>45530.624999996646</v>
      </c>
      <c r="B618" s="15">
        <v>229.18</v>
      </c>
      <c r="C618" s="12">
        <v>0</v>
      </c>
      <c r="D618" s="15">
        <v>1011.05</v>
      </c>
      <c r="E618" s="15">
        <v>32.229999999999997</v>
      </c>
      <c r="F618" s="15">
        <v>6.35</v>
      </c>
      <c r="G618" s="15">
        <v>64.59</v>
      </c>
    </row>
    <row r="619" spans="1:7" ht="15.75" thickBot="1" x14ac:dyDescent="0.3">
      <c r="A619" s="32">
        <v>45530.66666666331</v>
      </c>
      <c r="B619" s="15">
        <v>231.2</v>
      </c>
      <c r="C619" s="12">
        <v>0</v>
      </c>
      <c r="D619" s="15">
        <v>1011</v>
      </c>
      <c r="E619" s="15">
        <v>31.31</v>
      </c>
      <c r="F619" s="15">
        <v>6.8</v>
      </c>
      <c r="G619" s="15">
        <v>67.849999999999994</v>
      </c>
    </row>
    <row r="620" spans="1:7" ht="15.75" thickBot="1" x14ac:dyDescent="0.3">
      <c r="A620" s="32">
        <v>45530.708333329974</v>
      </c>
      <c r="B620" s="15">
        <v>238.11</v>
      </c>
      <c r="C620" s="12">
        <v>0</v>
      </c>
      <c r="D620" s="15">
        <v>1011</v>
      </c>
      <c r="E620" s="15">
        <v>30.18</v>
      </c>
      <c r="F620" s="15">
        <v>7.84</v>
      </c>
      <c r="G620" s="15">
        <v>70.59</v>
      </c>
    </row>
    <row r="621" spans="1:7" ht="15.75" thickBot="1" x14ac:dyDescent="0.3">
      <c r="A621" s="32">
        <v>45530.749999996639</v>
      </c>
      <c r="B621" s="15">
        <v>238.66</v>
      </c>
      <c r="C621" s="12">
        <v>0</v>
      </c>
      <c r="D621" s="15">
        <v>1011.39</v>
      </c>
      <c r="E621" s="15">
        <v>28.78</v>
      </c>
      <c r="F621" s="15">
        <v>5.89</v>
      </c>
      <c r="G621" s="15">
        <v>76.55</v>
      </c>
    </row>
    <row r="622" spans="1:7" ht="15.75" thickBot="1" x14ac:dyDescent="0.3">
      <c r="A622" s="32">
        <v>45530.791666663303</v>
      </c>
      <c r="B622" s="15">
        <v>242.74</v>
      </c>
      <c r="C622" s="12">
        <v>0</v>
      </c>
      <c r="D622" s="15">
        <v>1012</v>
      </c>
      <c r="E622" s="15">
        <v>27.93</v>
      </c>
      <c r="F622" s="15">
        <v>5.55</v>
      </c>
      <c r="G622" s="15">
        <v>80.66</v>
      </c>
    </row>
    <row r="623" spans="1:7" ht="15.75" thickBot="1" x14ac:dyDescent="0.3">
      <c r="A623" s="32">
        <v>45530.833333329967</v>
      </c>
      <c r="B623" s="15">
        <v>251.02</v>
      </c>
      <c r="C623" s="12">
        <v>0</v>
      </c>
      <c r="D623" s="15">
        <v>1012.35</v>
      </c>
      <c r="E623" s="15">
        <v>27.7</v>
      </c>
      <c r="F623" s="15">
        <v>5.12</v>
      </c>
      <c r="G623" s="15">
        <v>81.7</v>
      </c>
    </row>
    <row r="624" spans="1:7" ht="15.75" thickBot="1" x14ac:dyDescent="0.3">
      <c r="A624" s="32">
        <v>45530.874999996631</v>
      </c>
      <c r="B624" s="15">
        <v>252.74</v>
      </c>
      <c r="C624" s="12">
        <v>0</v>
      </c>
      <c r="D624" s="15">
        <v>1013</v>
      </c>
      <c r="E624" s="15">
        <v>27.51</v>
      </c>
      <c r="F624" s="15">
        <v>5.7</v>
      </c>
      <c r="G624" s="15">
        <v>83.15</v>
      </c>
    </row>
    <row r="625" spans="1:7" ht="15.75" thickBot="1" x14ac:dyDescent="0.3">
      <c r="A625" s="32">
        <v>45530.916666663295</v>
      </c>
      <c r="B625" s="15">
        <v>250.99</v>
      </c>
      <c r="C625" s="12">
        <v>0</v>
      </c>
      <c r="D625" s="15">
        <v>1013.37</v>
      </c>
      <c r="E625" s="15">
        <v>27.39</v>
      </c>
      <c r="F625" s="15">
        <v>4.71</v>
      </c>
      <c r="G625" s="15">
        <v>83.85</v>
      </c>
    </row>
    <row r="626" spans="1:7" ht="15.75" thickBot="1" x14ac:dyDescent="0.3">
      <c r="A626" s="32">
        <v>45530.95833332996</v>
      </c>
      <c r="B626" s="15">
        <v>250.46</v>
      </c>
      <c r="C626" s="12">
        <v>0</v>
      </c>
      <c r="D626" s="15">
        <v>1013.99</v>
      </c>
      <c r="E626" s="15">
        <v>27.25</v>
      </c>
      <c r="F626" s="15">
        <v>3.84</v>
      </c>
      <c r="G626" s="15">
        <v>84.92</v>
      </c>
    </row>
    <row r="627" spans="1:7" ht="15.75" thickBot="1" x14ac:dyDescent="0.3">
      <c r="A627" s="32">
        <v>45530.999999996624</v>
      </c>
      <c r="B627" s="15">
        <v>248.19</v>
      </c>
      <c r="C627" s="12">
        <v>0</v>
      </c>
      <c r="D627" s="15">
        <v>1013.06</v>
      </c>
      <c r="E627" s="15">
        <v>27.06</v>
      </c>
      <c r="F627" s="15">
        <v>4.1399999999999997</v>
      </c>
      <c r="G627" s="15">
        <v>83.75</v>
      </c>
    </row>
    <row r="628" spans="1:7" ht="15.75" thickBot="1" x14ac:dyDescent="0.3">
      <c r="A628" s="32">
        <v>45531.041666663288</v>
      </c>
      <c r="B628" s="15">
        <v>248.46</v>
      </c>
      <c r="C628" s="12">
        <v>0</v>
      </c>
      <c r="D628" s="15">
        <v>1012.87</v>
      </c>
      <c r="E628" s="15">
        <v>26.84</v>
      </c>
      <c r="F628" s="15">
        <v>4.13</v>
      </c>
      <c r="G628" s="15">
        <v>85.19</v>
      </c>
    </row>
    <row r="629" spans="1:7" ht="15.75" thickBot="1" x14ac:dyDescent="0.3">
      <c r="A629" s="32">
        <v>45531.083333329952</v>
      </c>
      <c r="B629" s="15">
        <v>249.34</v>
      </c>
      <c r="C629" s="12">
        <v>0</v>
      </c>
      <c r="D629" s="15">
        <v>1012</v>
      </c>
      <c r="E629" s="15">
        <v>26.6</v>
      </c>
      <c r="F629" s="15">
        <v>4.41</v>
      </c>
      <c r="G629" s="15">
        <v>86.19</v>
      </c>
    </row>
    <row r="630" spans="1:7" ht="15.75" thickBot="1" x14ac:dyDescent="0.3">
      <c r="A630" s="32">
        <v>45531.124999996617</v>
      </c>
      <c r="B630" s="15">
        <v>247.86</v>
      </c>
      <c r="C630" s="12">
        <v>0</v>
      </c>
      <c r="D630" s="15">
        <v>1012</v>
      </c>
      <c r="E630" s="15">
        <v>26.38</v>
      </c>
      <c r="F630" s="15">
        <v>3.71</v>
      </c>
      <c r="G630" s="15">
        <v>87.07</v>
      </c>
    </row>
    <row r="631" spans="1:7" ht="15.75" thickBot="1" x14ac:dyDescent="0.3">
      <c r="A631" s="32">
        <v>45531.166666663281</v>
      </c>
      <c r="B631" s="15">
        <v>247.12</v>
      </c>
      <c r="C631" s="12">
        <v>0</v>
      </c>
      <c r="D631" s="15">
        <v>1011.05</v>
      </c>
      <c r="E631" s="15">
        <v>26.23</v>
      </c>
      <c r="F631" s="15">
        <v>3.78</v>
      </c>
      <c r="G631" s="15">
        <v>87.28</v>
      </c>
    </row>
    <row r="632" spans="1:7" ht="15.75" thickBot="1" x14ac:dyDescent="0.3">
      <c r="A632" s="32">
        <v>45531.208333329945</v>
      </c>
      <c r="B632" s="15">
        <v>248.84</v>
      </c>
      <c r="C632" s="12">
        <v>0</v>
      </c>
      <c r="D632" s="15">
        <v>1011.1</v>
      </c>
      <c r="E632" s="15">
        <v>26.2</v>
      </c>
      <c r="F632" s="15">
        <v>4.37</v>
      </c>
      <c r="G632" s="15">
        <v>86.92</v>
      </c>
    </row>
    <row r="633" spans="1:7" ht="15.75" thickBot="1" x14ac:dyDescent="0.3">
      <c r="A633" s="32">
        <v>45531.249999996609</v>
      </c>
      <c r="B633" s="15">
        <v>258.63</v>
      </c>
      <c r="C633" s="12">
        <v>0</v>
      </c>
      <c r="D633" s="15">
        <v>1012</v>
      </c>
      <c r="E633" s="15">
        <v>26.26</v>
      </c>
      <c r="F633" s="15">
        <v>3.17</v>
      </c>
      <c r="G633" s="15">
        <v>86.41</v>
      </c>
    </row>
    <row r="634" spans="1:7" ht="15.75" thickBot="1" x14ac:dyDescent="0.3">
      <c r="A634" s="32">
        <v>45531.291666663274</v>
      </c>
      <c r="B634" s="15">
        <v>269.2</v>
      </c>
      <c r="C634" s="12">
        <v>0</v>
      </c>
      <c r="D634" s="15">
        <v>1012.64</v>
      </c>
      <c r="E634" s="15">
        <v>26.74</v>
      </c>
      <c r="F634" s="15">
        <v>1.68</v>
      </c>
      <c r="G634" s="15">
        <v>85.47</v>
      </c>
    </row>
    <row r="635" spans="1:7" ht="15.75" thickBot="1" x14ac:dyDescent="0.3">
      <c r="A635" s="32">
        <v>45531.333333329938</v>
      </c>
      <c r="B635" s="15">
        <v>262.83</v>
      </c>
      <c r="C635" s="12">
        <v>0</v>
      </c>
      <c r="D635" s="15">
        <v>1013.17</v>
      </c>
      <c r="E635" s="15">
        <v>28.14</v>
      </c>
      <c r="F635" s="15">
        <v>3.64</v>
      </c>
      <c r="G635" s="15">
        <v>80.099999999999994</v>
      </c>
    </row>
    <row r="636" spans="1:7" ht="15.75" thickBot="1" x14ac:dyDescent="0.3">
      <c r="A636" s="32">
        <v>45531.374999996602</v>
      </c>
      <c r="B636" s="15">
        <v>261.64</v>
      </c>
      <c r="C636" s="12">
        <v>0</v>
      </c>
      <c r="D636" s="15">
        <v>1013.99</v>
      </c>
      <c r="E636" s="15">
        <v>28.8</v>
      </c>
      <c r="F636" s="15">
        <v>5.4</v>
      </c>
      <c r="G636" s="15">
        <v>76.489999999999995</v>
      </c>
    </row>
    <row r="637" spans="1:7" ht="15.75" thickBot="1" x14ac:dyDescent="0.3">
      <c r="A637" s="32">
        <v>45531.416666663266</v>
      </c>
      <c r="B637" s="15">
        <v>268.08</v>
      </c>
      <c r="C637" s="12">
        <v>0</v>
      </c>
      <c r="D637" s="15">
        <v>1014</v>
      </c>
      <c r="E637" s="15">
        <v>29.95</v>
      </c>
      <c r="F637" s="15">
        <v>4.91</v>
      </c>
      <c r="G637" s="15">
        <v>72.64</v>
      </c>
    </row>
    <row r="638" spans="1:7" ht="15.75" thickBot="1" x14ac:dyDescent="0.3">
      <c r="A638" s="32">
        <v>45531.458333329931</v>
      </c>
      <c r="B638" s="15">
        <v>258.05</v>
      </c>
      <c r="C638" s="12">
        <v>0</v>
      </c>
      <c r="D638" s="15">
        <v>1014</v>
      </c>
      <c r="E638" s="15">
        <v>30.74</v>
      </c>
      <c r="F638" s="15">
        <v>4.8099999999999996</v>
      </c>
      <c r="G638" s="15">
        <v>69.27</v>
      </c>
    </row>
    <row r="639" spans="1:7" ht="15.75" thickBot="1" x14ac:dyDescent="0.3">
      <c r="A639" s="32">
        <v>45531.499999996595</v>
      </c>
      <c r="B639" s="15">
        <v>275.27999999999997</v>
      </c>
      <c r="C639" s="12">
        <v>0</v>
      </c>
      <c r="D639" s="15">
        <v>1013.49</v>
      </c>
      <c r="E639" s="15">
        <v>31.63</v>
      </c>
      <c r="F639" s="15">
        <v>3.68</v>
      </c>
      <c r="G639" s="15">
        <v>65.239999999999995</v>
      </c>
    </row>
    <row r="640" spans="1:7" ht="15.75" thickBot="1" x14ac:dyDescent="0.3">
      <c r="A640" s="32">
        <v>45531.541666663259</v>
      </c>
      <c r="B640" s="15">
        <v>262.27999999999997</v>
      </c>
      <c r="C640" s="12">
        <v>0</v>
      </c>
      <c r="D640" s="15">
        <v>1012.56</v>
      </c>
      <c r="E640" s="15">
        <v>32.159999999999997</v>
      </c>
      <c r="F640" s="15">
        <v>4.26</v>
      </c>
      <c r="G640" s="15">
        <v>62.82</v>
      </c>
    </row>
    <row r="641" spans="1:7" ht="15.75" thickBot="1" x14ac:dyDescent="0.3">
      <c r="A641" s="32">
        <v>45531.583333329923</v>
      </c>
      <c r="B641" s="15">
        <v>226.77</v>
      </c>
      <c r="C641" s="12">
        <v>0</v>
      </c>
      <c r="D641" s="15">
        <v>1011.72</v>
      </c>
      <c r="E641" s="15">
        <v>31.77</v>
      </c>
      <c r="F641" s="15">
        <v>5.6</v>
      </c>
      <c r="G641" s="15">
        <v>67.040000000000006</v>
      </c>
    </row>
    <row r="642" spans="1:7" ht="15.75" thickBot="1" x14ac:dyDescent="0.3">
      <c r="A642" s="32">
        <v>45531.624999996588</v>
      </c>
      <c r="B642" s="15">
        <v>221.63</v>
      </c>
      <c r="C642" s="12">
        <v>0</v>
      </c>
      <c r="D642" s="15">
        <v>1010.99</v>
      </c>
      <c r="E642" s="15">
        <v>32.520000000000003</v>
      </c>
      <c r="F642" s="15">
        <v>5.58</v>
      </c>
      <c r="G642" s="15">
        <v>66.75</v>
      </c>
    </row>
    <row r="643" spans="1:7" ht="15.75" thickBot="1" x14ac:dyDescent="0.3">
      <c r="A643" s="32">
        <v>45531.666666663252</v>
      </c>
      <c r="B643" s="15">
        <v>228.55</v>
      </c>
      <c r="C643" s="12">
        <v>0</v>
      </c>
      <c r="D643" s="15">
        <v>1010.89</v>
      </c>
      <c r="E643" s="15">
        <v>31.06</v>
      </c>
      <c r="F643" s="15">
        <v>6.76</v>
      </c>
      <c r="G643" s="15">
        <v>69.66</v>
      </c>
    </row>
    <row r="644" spans="1:7" ht="15.75" thickBot="1" x14ac:dyDescent="0.3">
      <c r="A644" s="32">
        <v>45531.708333329916</v>
      </c>
      <c r="B644" s="15">
        <v>234.27</v>
      </c>
      <c r="C644" s="12">
        <v>0</v>
      </c>
      <c r="D644" s="15">
        <v>1010.98</v>
      </c>
      <c r="E644" s="15">
        <v>30.29</v>
      </c>
      <c r="F644" s="15">
        <v>6.2</v>
      </c>
      <c r="G644" s="15">
        <v>72.08</v>
      </c>
    </row>
    <row r="645" spans="1:7" ht="15.75" thickBot="1" x14ac:dyDescent="0.3">
      <c r="A645" s="32">
        <v>45531.74999999658</v>
      </c>
      <c r="B645" s="15">
        <v>230.86</v>
      </c>
      <c r="C645" s="12">
        <v>0</v>
      </c>
      <c r="D645" s="15">
        <v>1011.2</v>
      </c>
      <c r="E645" s="15">
        <v>28.81</v>
      </c>
      <c r="F645" s="15">
        <v>4.72</v>
      </c>
      <c r="G645" s="15">
        <v>76.12</v>
      </c>
    </row>
    <row r="646" spans="1:7" ht="15.75" thickBot="1" x14ac:dyDescent="0.3">
      <c r="A646" s="32">
        <v>45531.791666663245</v>
      </c>
      <c r="B646" s="15">
        <v>239.3</v>
      </c>
      <c r="C646" s="12">
        <v>0</v>
      </c>
      <c r="D646" s="15">
        <v>1012</v>
      </c>
      <c r="E646" s="15">
        <v>27.89</v>
      </c>
      <c r="F646" s="15">
        <v>3.53</v>
      </c>
      <c r="G646" s="15">
        <v>79.81</v>
      </c>
    </row>
    <row r="647" spans="1:7" ht="15.75" thickBot="1" x14ac:dyDescent="0.3">
      <c r="A647" s="32">
        <v>45531.833333329909</v>
      </c>
      <c r="B647" s="15">
        <v>233.74</v>
      </c>
      <c r="C647" s="12">
        <v>0</v>
      </c>
      <c r="D647" s="15">
        <v>1012.3</v>
      </c>
      <c r="E647" s="15">
        <v>27.64</v>
      </c>
      <c r="F647" s="15">
        <v>2.95</v>
      </c>
      <c r="G647" s="15">
        <v>81.96</v>
      </c>
    </row>
    <row r="648" spans="1:7" ht="15.75" thickBot="1" x14ac:dyDescent="0.3">
      <c r="A648" s="32">
        <v>45531.874999996573</v>
      </c>
      <c r="B648" s="15">
        <v>237.27</v>
      </c>
      <c r="C648" s="12">
        <v>0</v>
      </c>
      <c r="D648" s="15">
        <v>1013</v>
      </c>
      <c r="E648" s="15">
        <v>27.43</v>
      </c>
      <c r="F648" s="15">
        <v>2.72</v>
      </c>
      <c r="G648" s="15">
        <v>83.19</v>
      </c>
    </row>
    <row r="649" spans="1:7" ht="15.75" thickBot="1" x14ac:dyDescent="0.3">
      <c r="A649" s="32">
        <v>45531.916666663237</v>
      </c>
      <c r="B649" s="15">
        <v>233.4</v>
      </c>
      <c r="C649" s="12">
        <v>0</v>
      </c>
      <c r="D649" s="15">
        <v>1013.22</v>
      </c>
      <c r="E649" s="15">
        <v>27.26</v>
      </c>
      <c r="F649" s="15">
        <v>2.96</v>
      </c>
      <c r="G649" s="15">
        <v>83.64</v>
      </c>
    </row>
    <row r="650" spans="1:7" ht="15.75" thickBot="1" x14ac:dyDescent="0.3">
      <c r="A650" s="32">
        <v>45531.958333329902</v>
      </c>
      <c r="B650" s="15">
        <v>236.88</v>
      </c>
      <c r="C650" s="12">
        <v>0</v>
      </c>
      <c r="D650" s="15">
        <v>1013.8</v>
      </c>
      <c r="E650" s="15">
        <v>27.17</v>
      </c>
      <c r="F650" s="15">
        <v>3.17</v>
      </c>
      <c r="G650" s="15">
        <v>84.09</v>
      </c>
    </row>
    <row r="651" spans="1:7" ht="15.75" thickBot="1" x14ac:dyDescent="0.3">
      <c r="A651" s="32">
        <v>45531.999999996566</v>
      </c>
      <c r="B651" s="15">
        <v>244.42</v>
      </c>
      <c r="C651" s="12">
        <v>0</v>
      </c>
      <c r="D651" s="15">
        <v>1013.18</v>
      </c>
      <c r="E651" s="15">
        <v>26.97</v>
      </c>
      <c r="F651" s="15">
        <v>3.01</v>
      </c>
      <c r="G651" s="15">
        <v>83.95</v>
      </c>
    </row>
    <row r="652" spans="1:7" ht="15.75" thickBot="1" x14ac:dyDescent="0.3">
      <c r="A652" s="32">
        <v>45532.04166666323</v>
      </c>
      <c r="B652" s="15">
        <v>243.36</v>
      </c>
      <c r="C652" s="12">
        <v>0</v>
      </c>
      <c r="D652" s="15">
        <v>1012.66</v>
      </c>
      <c r="E652" s="15">
        <v>26.7</v>
      </c>
      <c r="F652" s="15">
        <v>2.5299999999999998</v>
      </c>
      <c r="G652" s="15">
        <v>84.64</v>
      </c>
    </row>
    <row r="653" spans="1:7" ht="15.75" thickBot="1" x14ac:dyDescent="0.3">
      <c r="A653" s="32">
        <v>45532.083333329894</v>
      </c>
      <c r="B653" s="15">
        <v>247.67</v>
      </c>
      <c r="C653" s="12">
        <v>0</v>
      </c>
      <c r="D653" s="15">
        <v>1012</v>
      </c>
      <c r="E653" s="15">
        <v>26.6</v>
      </c>
      <c r="F653" s="15">
        <v>2.23</v>
      </c>
      <c r="G653" s="15">
        <v>84.93</v>
      </c>
    </row>
    <row r="654" spans="1:7" ht="15.75" thickBot="1" x14ac:dyDescent="0.3">
      <c r="A654" s="32">
        <v>45532.124999996558</v>
      </c>
      <c r="B654" s="15">
        <v>259.44</v>
      </c>
      <c r="C654" s="12">
        <v>0</v>
      </c>
      <c r="D654" s="15">
        <v>1012</v>
      </c>
      <c r="E654" s="15">
        <v>26.31</v>
      </c>
      <c r="F654" s="15">
        <v>1.8</v>
      </c>
      <c r="G654" s="15">
        <v>86.39</v>
      </c>
    </row>
    <row r="655" spans="1:7" ht="15.75" thickBot="1" x14ac:dyDescent="0.3">
      <c r="A655" s="32">
        <v>45532.166666663223</v>
      </c>
      <c r="B655" s="15">
        <v>266.64999999999998</v>
      </c>
      <c r="C655" s="12">
        <v>0</v>
      </c>
      <c r="D655" s="15">
        <v>1012</v>
      </c>
      <c r="E655" s="15">
        <v>26.25</v>
      </c>
      <c r="F655" s="15">
        <v>2.54</v>
      </c>
      <c r="G655" s="15">
        <v>86.47</v>
      </c>
    </row>
    <row r="656" spans="1:7" ht="15.75" thickBot="1" x14ac:dyDescent="0.3">
      <c r="A656" s="32">
        <v>45532.208333329887</v>
      </c>
      <c r="B656" s="15">
        <v>282.72000000000003</v>
      </c>
      <c r="C656" s="12">
        <v>0</v>
      </c>
      <c r="D656" s="15">
        <v>1012</v>
      </c>
      <c r="E656" s="15">
        <v>25.88</v>
      </c>
      <c r="F656" s="15">
        <v>2.1800000000000002</v>
      </c>
      <c r="G656" s="15">
        <v>87.98</v>
      </c>
    </row>
    <row r="657" spans="1:7" ht="15.75" thickBot="1" x14ac:dyDescent="0.3">
      <c r="A657" s="32">
        <v>45532.249999996551</v>
      </c>
      <c r="B657" s="15">
        <v>278.49</v>
      </c>
      <c r="C657" s="12">
        <v>0</v>
      </c>
      <c r="D657" s="15">
        <v>1012.14</v>
      </c>
      <c r="E657" s="15">
        <v>25.66</v>
      </c>
      <c r="F657" s="15">
        <v>2.17</v>
      </c>
      <c r="G657" s="15">
        <v>89.45</v>
      </c>
    </row>
    <row r="658" spans="1:7" ht="15.75" thickBot="1" x14ac:dyDescent="0.3">
      <c r="A658" s="32">
        <v>45532.291666663215</v>
      </c>
      <c r="B658" s="15">
        <v>283.91000000000003</v>
      </c>
      <c r="C658" s="12">
        <v>0</v>
      </c>
      <c r="D658" s="15">
        <v>1013</v>
      </c>
      <c r="E658" s="15">
        <v>25.84</v>
      </c>
      <c r="F658" s="15">
        <v>2.37</v>
      </c>
      <c r="G658" s="15">
        <v>89.42</v>
      </c>
    </row>
    <row r="659" spans="1:7" ht="15.75" thickBot="1" x14ac:dyDescent="0.3">
      <c r="A659" s="32">
        <v>45532.33333332988</v>
      </c>
      <c r="B659" s="15">
        <v>280.45999999999998</v>
      </c>
      <c r="C659" s="12">
        <v>0</v>
      </c>
      <c r="D659" s="15">
        <v>1013.98</v>
      </c>
      <c r="E659" s="15">
        <v>27.8</v>
      </c>
      <c r="F659" s="15">
        <v>2.95</v>
      </c>
      <c r="G659" s="15">
        <v>82.94</v>
      </c>
    </row>
    <row r="660" spans="1:7" ht="15.75" thickBot="1" x14ac:dyDescent="0.3">
      <c r="A660" s="32">
        <v>45532.374999996544</v>
      </c>
      <c r="B660" s="15">
        <v>278.52</v>
      </c>
      <c r="C660" s="12">
        <v>0</v>
      </c>
      <c r="D660" s="15">
        <v>1014.07</v>
      </c>
      <c r="E660" s="15">
        <v>28.94</v>
      </c>
      <c r="F660" s="15">
        <v>3.66</v>
      </c>
      <c r="G660" s="15">
        <v>78.36</v>
      </c>
    </row>
    <row r="661" spans="1:7" ht="15.75" thickBot="1" x14ac:dyDescent="0.3">
      <c r="A661" s="32">
        <v>45532.416666663208</v>
      </c>
      <c r="B661" s="15">
        <v>270.74</v>
      </c>
      <c r="C661" s="12">
        <v>0</v>
      </c>
      <c r="D661" s="15">
        <v>1014.96</v>
      </c>
      <c r="E661" s="15">
        <v>30.12</v>
      </c>
      <c r="F661" s="15">
        <v>3.97</v>
      </c>
      <c r="G661" s="15">
        <v>72.650000000000006</v>
      </c>
    </row>
    <row r="662" spans="1:7" ht="15.75" thickBot="1" x14ac:dyDescent="0.3">
      <c r="A662" s="32">
        <v>45532.458333329872</v>
      </c>
      <c r="B662" s="15">
        <v>249.79</v>
      </c>
      <c r="C662" s="12">
        <v>0</v>
      </c>
      <c r="D662" s="15">
        <v>1014.22</v>
      </c>
      <c r="E662" s="15">
        <v>31.1</v>
      </c>
      <c r="F662" s="15">
        <v>3.29</v>
      </c>
      <c r="G662" s="15">
        <v>70.55</v>
      </c>
    </row>
    <row r="663" spans="1:7" ht="15.75" thickBot="1" x14ac:dyDescent="0.3">
      <c r="A663" s="32">
        <v>45532.499999996537</v>
      </c>
      <c r="B663" s="15">
        <v>228.48</v>
      </c>
      <c r="C663" s="12">
        <v>0</v>
      </c>
      <c r="D663" s="15">
        <v>1013.67</v>
      </c>
      <c r="E663" s="15">
        <v>31.69</v>
      </c>
      <c r="F663" s="15">
        <v>3.19</v>
      </c>
      <c r="G663" s="15">
        <v>69.64</v>
      </c>
    </row>
    <row r="664" spans="1:7" ht="15.75" thickBot="1" x14ac:dyDescent="0.3">
      <c r="A664" s="32">
        <v>45532.541666663201</v>
      </c>
      <c r="B664" s="15">
        <v>229.03</v>
      </c>
      <c r="C664" s="12">
        <v>0</v>
      </c>
      <c r="D664" s="15">
        <v>1012.43</v>
      </c>
      <c r="E664" s="15">
        <v>32.020000000000003</v>
      </c>
      <c r="F664" s="15">
        <v>3.97</v>
      </c>
      <c r="G664" s="15">
        <v>69.290000000000006</v>
      </c>
    </row>
    <row r="665" spans="1:7" ht="15.75" thickBot="1" x14ac:dyDescent="0.3">
      <c r="A665" s="32">
        <v>45532.583333329865</v>
      </c>
      <c r="B665" s="15">
        <v>221.32</v>
      </c>
      <c r="C665" s="12">
        <v>0</v>
      </c>
      <c r="D665" s="15">
        <v>1011.35</v>
      </c>
      <c r="E665" s="15">
        <v>33.090000000000003</v>
      </c>
      <c r="F665" s="15">
        <v>3.9</v>
      </c>
      <c r="G665" s="15">
        <v>66.08</v>
      </c>
    </row>
    <row r="666" spans="1:7" ht="15.75" thickBot="1" x14ac:dyDescent="0.3">
      <c r="A666" s="32">
        <v>45532.624999996529</v>
      </c>
      <c r="B666" s="15">
        <v>208.83</v>
      </c>
      <c r="C666" s="12">
        <v>0</v>
      </c>
      <c r="D666" s="15">
        <v>1010.57</v>
      </c>
      <c r="E666" s="15">
        <v>33.880000000000003</v>
      </c>
      <c r="F666" s="15">
        <v>3.37</v>
      </c>
      <c r="G666" s="15">
        <v>64.16</v>
      </c>
    </row>
    <row r="667" spans="1:7" ht="15.75" thickBot="1" x14ac:dyDescent="0.3">
      <c r="A667" s="32">
        <v>45532.666666663194</v>
      </c>
      <c r="B667" s="15">
        <v>228.04</v>
      </c>
      <c r="C667" s="12">
        <v>0</v>
      </c>
      <c r="D667" s="15">
        <v>1009.99</v>
      </c>
      <c r="E667" s="15">
        <v>32.69</v>
      </c>
      <c r="F667" s="15">
        <v>4.62</v>
      </c>
      <c r="G667" s="15">
        <v>66.45</v>
      </c>
    </row>
    <row r="668" spans="1:7" ht="15.75" thickBot="1" x14ac:dyDescent="0.3">
      <c r="A668" s="32">
        <v>45532.708333329858</v>
      </c>
      <c r="B668" s="15">
        <v>231.69</v>
      </c>
      <c r="C668" s="12">
        <v>0</v>
      </c>
      <c r="D668" s="15">
        <v>1009.93</v>
      </c>
      <c r="E668" s="15">
        <v>31.05</v>
      </c>
      <c r="F668" s="15">
        <v>5.18</v>
      </c>
      <c r="G668" s="15">
        <v>72.14</v>
      </c>
    </row>
    <row r="669" spans="1:7" ht="15.75" thickBot="1" x14ac:dyDescent="0.3">
      <c r="A669" s="32">
        <v>45532.749999996522</v>
      </c>
      <c r="B669" s="15">
        <v>236.5</v>
      </c>
      <c r="C669" s="12">
        <v>0</v>
      </c>
      <c r="D669" s="15">
        <v>1010</v>
      </c>
      <c r="E669" s="15">
        <v>29.2</v>
      </c>
      <c r="F669" s="15">
        <v>4.9400000000000004</v>
      </c>
      <c r="G669" s="15">
        <v>78.260000000000005</v>
      </c>
    </row>
    <row r="670" spans="1:7" ht="15.75" thickBot="1" x14ac:dyDescent="0.3">
      <c r="A670" s="32">
        <v>45532.791666663186</v>
      </c>
      <c r="B670" s="15">
        <v>236.87</v>
      </c>
      <c r="C670" s="12">
        <v>0</v>
      </c>
      <c r="D670" s="15">
        <v>1010.82</v>
      </c>
      <c r="E670" s="15">
        <v>27.85</v>
      </c>
      <c r="F670" s="15">
        <v>4.16</v>
      </c>
      <c r="G670" s="15">
        <v>83.26</v>
      </c>
    </row>
    <row r="671" spans="1:7" ht="15.75" thickBot="1" x14ac:dyDescent="0.3">
      <c r="A671" s="32">
        <v>45532.833333329851</v>
      </c>
      <c r="B671" s="15">
        <v>239.6</v>
      </c>
      <c r="C671" s="12">
        <v>0</v>
      </c>
      <c r="D671" s="15">
        <v>1011</v>
      </c>
      <c r="E671" s="15">
        <v>27.57</v>
      </c>
      <c r="F671" s="15">
        <v>4.0199999999999996</v>
      </c>
      <c r="G671" s="15">
        <v>84.29</v>
      </c>
    </row>
    <row r="672" spans="1:7" ht="15.75" thickBot="1" x14ac:dyDescent="0.3">
      <c r="A672" s="32">
        <v>45532.874999996515</v>
      </c>
      <c r="B672" s="15">
        <v>235.98</v>
      </c>
      <c r="C672" s="12">
        <v>0</v>
      </c>
      <c r="D672" s="15">
        <v>1011.38</v>
      </c>
      <c r="E672" s="15">
        <v>27.39</v>
      </c>
      <c r="F672" s="15">
        <v>3.82</v>
      </c>
      <c r="G672" s="15">
        <v>84.6</v>
      </c>
    </row>
    <row r="673" spans="1:7" ht="15.75" thickBot="1" x14ac:dyDescent="0.3">
      <c r="A673" s="32">
        <v>45532.916666663179</v>
      </c>
      <c r="B673" s="15">
        <v>232.76</v>
      </c>
      <c r="C673" s="12">
        <v>0</v>
      </c>
      <c r="D673" s="15">
        <v>1011.99</v>
      </c>
      <c r="E673" s="15">
        <v>27.31</v>
      </c>
      <c r="F673" s="15">
        <v>3.54</v>
      </c>
      <c r="G673" s="15">
        <v>84.96</v>
      </c>
    </row>
    <row r="674" spans="1:7" ht="15.75" thickBot="1" x14ac:dyDescent="0.3">
      <c r="A674" s="32">
        <v>45532.958333329843</v>
      </c>
      <c r="B674" s="15">
        <v>232.34</v>
      </c>
      <c r="C674" s="12">
        <v>0</v>
      </c>
      <c r="D674" s="15">
        <v>1012</v>
      </c>
      <c r="E674" s="15">
        <v>27.2</v>
      </c>
      <c r="F674" s="15">
        <v>3.59</v>
      </c>
      <c r="G674" s="15">
        <v>85.84</v>
      </c>
    </row>
    <row r="675" spans="1:7" ht="15.75" thickBot="1" x14ac:dyDescent="0.3">
      <c r="A675" s="32">
        <v>45532.999999996508</v>
      </c>
      <c r="B675" s="15">
        <v>237.63</v>
      </c>
      <c r="C675" s="12">
        <v>0</v>
      </c>
      <c r="D675" s="15">
        <v>1011.29</v>
      </c>
      <c r="E675" s="15">
        <v>26.99</v>
      </c>
      <c r="F675" s="15">
        <v>4.21</v>
      </c>
      <c r="G675" s="15">
        <v>86.69</v>
      </c>
    </row>
    <row r="676" spans="1:7" ht="15.75" thickBot="1" x14ac:dyDescent="0.3">
      <c r="A676" s="32">
        <v>45533.041666663172</v>
      </c>
      <c r="B676" s="15">
        <v>244.72</v>
      </c>
      <c r="C676" s="12">
        <v>0</v>
      </c>
      <c r="D676" s="15">
        <v>1011</v>
      </c>
      <c r="E676" s="15">
        <v>26.94</v>
      </c>
      <c r="F676" s="15">
        <v>3.91</v>
      </c>
      <c r="G676" s="15">
        <v>86.5</v>
      </c>
    </row>
    <row r="677" spans="1:7" ht="15.75" thickBot="1" x14ac:dyDescent="0.3">
      <c r="A677" s="32">
        <v>45533.083333329836</v>
      </c>
      <c r="B677" s="15">
        <v>245.82</v>
      </c>
      <c r="C677" s="12">
        <v>0</v>
      </c>
      <c r="D677" s="15">
        <v>1010.38</v>
      </c>
      <c r="E677" s="15">
        <v>26.96</v>
      </c>
      <c r="F677" s="15">
        <v>3.61</v>
      </c>
      <c r="G677" s="15">
        <v>85.67</v>
      </c>
    </row>
    <row r="678" spans="1:7" ht="15.75" thickBot="1" x14ac:dyDescent="0.3">
      <c r="A678" s="32">
        <v>45533.1249999965</v>
      </c>
      <c r="B678" s="15">
        <v>253.58</v>
      </c>
      <c r="C678" s="12">
        <v>0</v>
      </c>
      <c r="D678" s="15">
        <v>1010</v>
      </c>
      <c r="E678" s="15">
        <v>26.89</v>
      </c>
      <c r="F678" s="15">
        <v>3.77</v>
      </c>
      <c r="G678" s="15">
        <v>85.61</v>
      </c>
    </row>
    <row r="679" spans="1:7" ht="15.75" thickBot="1" x14ac:dyDescent="0.3">
      <c r="A679" s="32">
        <v>45533.166666663165</v>
      </c>
      <c r="B679" s="15">
        <v>263.14</v>
      </c>
      <c r="C679" s="12">
        <v>0</v>
      </c>
      <c r="D679" s="15">
        <v>1010</v>
      </c>
      <c r="E679" s="15">
        <v>26.7</v>
      </c>
      <c r="F679" s="15">
        <v>2.88</v>
      </c>
      <c r="G679" s="15">
        <v>85.93</v>
      </c>
    </row>
    <row r="680" spans="1:7" ht="15.75" thickBot="1" x14ac:dyDescent="0.3">
      <c r="A680" s="32">
        <v>45533.208333329829</v>
      </c>
      <c r="B680" s="15">
        <v>281.95</v>
      </c>
      <c r="C680" s="12">
        <v>0</v>
      </c>
      <c r="D680" s="15">
        <v>1010.35</v>
      </c>
      <c r="E680" s="15">
        <v>26.48</v>
      </c>
      <c r="F680" s="15">
        <v>3.02</v>
      </c>
      <c r="G680" s="15">
        <v>87.34</v>
      </c>
    </row>
    <row r="681" spans="1:7" ht="15.75" thickBot="1" x14ac:dyDescent="0.3">
      <c r="A681" s="32">
        <v>45533.249999996493</v>
      </c>
      <c r="B681" s="15">
        <v>276.19</v>
      </c>
      <c r="C681" s="12">
        <v>0</v>
      </c>
      <c r="D681" s="15">
        <v>1010.99</v>
      </c>
      <c r="E681" s="15">
        <v>26.48</v>
      </c>
      <c r="F681" s="15">
        <v>3.6</v>
      </c>
      <c r="G681" s="15">
        <v>87.46</v>
      </c>
    </row>
    <row r="682" spans="1:7" ht="15.75" thickBot="1" x14ac:dyDescent="0.3">
      <c r="A682" s="32">
        <v>45533.291666663157</v>
      </c>
      <c r="B682" s="15">
        <v>283.16000000000003</v>
      </c>
      <c r="C682" s="12">
        <v>0</v>
      </c>
      <c r="D682" s="15">
        <v>1011.09</v>
      </c>
      <c r="E682" s="15">
        <v>26.71</v>
      </c>
      <c r="F682" s="15">
        <v>3.01</v>
      </c>
      <c r="G682" s="15">
        <v>87.05</v>
      </c>
    </row>
    <row r="683" spans="1:7" ht="15.75" thickBot="1" x14ac:dyDescent="0.3">
      <c r="A683" s="32">
        <v>45533.333333329821</v>
      </c>
      <c r="B683" s="15">
        <v>283.07</v>
      </c>
      <c r="C683" s="12">
        <v>0</v>
      </c>
      <c r="D683" s="15">
        <v>1012</v>
      </c>
      <c r="E683" s="15">
        <v>28.22</v>
      </c>
      <c r="F683" s="15">
        <v>2.95</v>
      </c>
      <c r="G683" s="15">
        <v>82.11</v>
      </c>
    </row>
    <row r="684" spans="1:7" ht="15.75" thickBot="1" x14ac:dyDescent="0.3">
      <c r="A684" s="32">
        <v>45533.374999996486</v>
      </c>
      <c r="B684" s="15">
        <v>284.81</v>
      </c>
      <c r="C684" s="12">
        <v>0</v>
      </c>
      <c r="D684" s="15">
        <v>1012</v>
      </c>
      <c r="E684" s="15">
        <v>28.92</v>
      </c>
      <c r="F684" s="15">
        <v>3.71</v>
      </c>
      <c r="G684" s="15">
        <v>78.11</v>
      </c>
    </row>
    <row r="685" spans="1:7" ht="15.75" thickBot="1" x14ac:dyDescent="0.3">
      <c r="A685" s="32">
        <v>45533.41666666315</v>
      </c>
      <c r="B685" s="15">
        <v>283.82</v>
      </c>
      <c r="C685" s="12">
        <v>0</v>
      </c>
      <c r="D685" s="15">
        <v>1012</v>
      </c>
      <c r="E685" s="15">
        <v>29.85</v>
      </c>
      <c r="F685" s="15">
        <v>4.0599999999999996</v>
      </c>
      <c r="G685" s="15">
        <v>73.39</v>
      </c>
    </row>
    <row r="686" spans="1:7" ht="15.75" thickBot="1" x14ac:dyDescent="0.3">
      <c r="A686" s="32">
        <v>45533.458333329814</v>
      </c>
      <c r="B686" s="15">
        <v>272.57</v>
      </c>
      <c r="C686" s="12">
        <v>0</v>
      </c>
      <c r="D686" s="15">
        <v>1011.62</v>
      </c>
      <c r="E686" s="15">
        <v>31.21</v>
      </c>
      <c r="F686" s="15">
        <v>3.26</v>
      </c>
      <c r="G686" s="15">
        <v>68.099999999999994</v>
      </c>
    </row>
    <row r="687" spans="1:7" ht="15.75" thickBot="1" x14ac:dyDescent="0.3">
      <c r="A687" s="32">
        <v>45533.499999996478</v>
      </c>
      <c r="B687" s="15">
        <v>228.63</v>
      </c>
      <c r="C687" s="12">
        <v>0</v>
      </c>
      <c r="D687" s="15">
        <v>1011</v>
      </c>
      <c r="E687" s="15">
        <v>31.11</v>
      </c>
      <c r="F687" s="15">
        <v>3.42</v>
      </c>
      <c r="G687" s="15">
        <v>70.34</v>
      </c>
    </row>
    <row r="688" spans="1:7" ht="15.75" thickBot="1" x14ac:dyDescent="0.3">
      <c r="A688" s="32">
        <v>45533.541666663143</v>
      </c>
      <c r="B688" s="15">
        <v>221.3</v>
      </c>
      <c r="C688" s="12">
        <v>0</v>
      </c>
      <c r="D688" s="15">
        <v>1010.09</v>
      </c>
      <c r="E688" s="15">
        <v>31.56</v>
      </c>
      <c r="F688" s="15">
        <v>4.59</v>
      </c>
      <c r="G688" s="15">
        <v>69.959999999999994</v>
      </c>
    </row>
    <row r="689" spans="1:7" ht="15.75" thickBot="1" x14ac:dyDescent="0.3">
      <c r="A689" s="32">
        <v>45533.583333329807</v>
      </c>
      <c r="B689" s="15">
        <v>217.81</v>
      </c>
      <c r="C689" s="12">
        <v>0</v>
      </c>
      <c r="D689" s="15">
        <v>1009.05</v>
      </c>
      <c r="E689" s="15">
        <v>32.799999999999997</v>
      </c>
      <c r="F689" s="15">
        <v>4.2699999999999996</v>
      </c>
      <c r="G689" s="15">
        <v>66.849999999999994</v>
      </c>
    </row>
    <row r="690" spans="1:7" ht="15.75" thickBot="1" x14ac:dyDescent="0.3">
      <c r="A690" s="32">
        <v>45533.624999996471</v>
      </c>
      <c r="B690" s="15">
        <v>229.81</v>
      </c>
      <c r="C690" s="12">
        <v>0</v>
      </c>
      <c r="D690" s="15">
        <v>1008.49</v>
      </c>
      <c r="E690" s="15">
        <v>32.54</v>
      </c>
      <c r="F690" s="15">
        <v>4.6900000000000004</v>
      </c>
      <c r="G690" s="15">
        <v>67.400000000000006</v>
      </c>
    </row>
    <row r="691" spans="1:7" ht="15.75" thickBot="1" x14ac:dyDescent="0.3">
      <c r="A691" s="32">
        <v>45533.666666663135</v>
      </c>
      <c r="B691" s="15">
        <v>228.7</v>
      </c>
      <c r="C691" s="12">
        <v>0</v>
      </c>
      <c r="D691" s="15">
        <v>1008</v>
      </c>
      <c r="E691" s="15">
        <v>31.62</v>
      </c>
      <c r="F691" s="15">
        <v>4.62</v>
      </c>
      <c r="G691" s="15">
        <v>70.06</v>
      </c>
    </row>
    <row r="692" spans="1:7" ht="15.75" thickBot="1" x14ac:dyDescent="0.3">
      <c r="A692" s="32">
        <v>45533.7083333298</v>
      </c>
      <c r="B692" s="15">
        <v>228.36</v>
      </c>
      <c r="C692" s="12">
        <v>0</v>
      </c>
      <c r="D692" s="15">
        <v>1008.15</v>
      </c>
      <c r="E692" s="15">
        <v>31.21</v>
      </c>
      <c r="F692" s="15">
        <v>4.22</v>
      </c>
      <c r="G692" s="15">
        <v>71.17</v>
      </c>
    </row>
    <row r="693" spans="1:7" ht="15.75" thickBot="1" x14ac:dyDescent="0.3">
      <c r="A693" s="32">
        <v>45533.749999996464</v>
      </c>
      <c r="B693" s="15">
        <v>235.43</v>
      </c>
      <c r="C693" s="12">
        <v>0</v>
      </c>
      <c r="D693" s="15">
        <v>1008.9</v>
      </c>
      <c r="E693" s="15">
        <v>29.04</v>
      </c>
      <c r="F693" s="15">
        <v>4.8899999999999997</v>
      </c>
      <c r="G693" s="15">
        <v>77.48</v>
      </c>
    </row>
    <row r="694" spans="1:7" ht="15.75" thickBot="1" x14ac:dyDescent="0.3">
      <c r="A694" s="32">
        <v>45533.791666663128</v>
      </c>
      <c r="B694" s="15">
        <v>238.8</v>
      </c>
      <c r="C694" s="12">
        <v>0</v>
      </c>
      <c r="D694" s="15">
        <v>1009</v>
      </c>
      <c r="E694" s="15">
        <v>27.9</v>
      </c>
      <c r="F694" s="15">
        <v>3.91</v>
      </c>
      <c r="G694" s="15">
        <v>80.400000000000006</v>
      </c>
    </row>
    <row r="695" spans="1:7" ht="15.75" thickBot="1" x14ac:dyDescent="0.3">
      <c r="A695" s="32">
        <v>45533.833333329792</v>
      </c>
      <c r="B695" s="15">
        <v>236.87</v>
      </c>
      <c r="C695" s="12">
        <v>0</v>
      </c>
      <c r="D695" s="15">
        <v>1009.88</v>
      </c>
      <c r="E695" s="15">
        <v>27.64</v>
      </c>
      <c r="F695" s="15">
        <v>3.62</v>
      </c>
      <c r="G695" s="15">
        <v>82.09</v>
      </c>
    </row>
    <row r="696" spans="1:7" ht="15.75" thickBot="1" x14ac:dyDescent="0.3">
      <c r="A696" s="32">
        <v>45533.874999996457</v>
      </c>
      <c r="B696" s="15">
        <v>237.98</v>
      </c>
      <c r="C696" s="12">
        <v>0</v>
      </c>
      <c r="D696" s="15">
        <v>1010</v>
      </c>
      <c r="E696" s="15">
        <v>27.48</v>
      </c>
      <c r="F696" s="15">
        <v>2.9</v>
      </c>
      <c r="G696" s="15">
        <v>83.71</v>
      </c>
    </row>
    <row r="697" spans="1:7" ht="15.75" thickBot="1" x14ac:dyDescent="0.3">
      <c r="A697" s="32">
        <v>45533.916666663121</v>
      </c>
      <c r="B697" s="15">
        <v>242.32</v>
      </c>
      <c r="C697" s="12">
        <v>0</v>
      </c>
      <c r="D697" s="15">
        <v>1010.82</v>
      </c>
      <c r="E697" s="15">
        <v>27.35</v>
      </c>
      <c r="F697" s="15">
        <v>3.15</v>
      </c>
      <c r="G697" s="15">
        <v>85.06</v>
      </c>
    </row>
    <row r="698" spans="1:7" ht="15.75" thickBot="1" x14ac:dyDescent="0.3">
      <c r="A698" s="32">
        <v>45533.958333329785</v>
      </c>
      <c r="B698" s="15">
        <v>244.09</v>
      </c>
      <c r="C698" s="12">
        <v>0</v>
      </c>
      <c r="D698" s="15">
        <v>1011</v>
      </c>
      <c r="E698" s="15">
        <v>27.31</v>
      </c>
      <c r="F698" s="15">
        <v>3.81</v>
      </c>
      <c r="G698" s="15">
        <v>85.41</v>
      </c>
    </row>
    <row r="699" spans="1:7" ht="15.75" thickBot="1" x14ac:dyDescent="0.3">
      <c r="A699" s="32">
        <v>45533.999999996449</v>
      </c>
      <c r="B699" s="15">
        <v>245.91</v>
      </c>
      <c r="C699" s="12">
        <v>0</v>
      </c>
      <c r="D699" s="15">
        <v>1011</v>
      </c>
      <c r="E699" s="15">
        <v>27.24</v>
      </c>
      <c r="F699" s="15">
        <v>3.45</v>
      </c>
      <c r="G699" s="15">
        <v>85.17</v>
      </c>
    </row>
    <row r="700" spans="1:7" ht="15.75" thickBot="1" x14ac:dyDescent="0.3">
      <c r="A700" s="32">
        <v>45534.041666663114</v>
      </c>
      <c r="B700" s="15">
        <v>249.83</v>
      </c>
      <c r="C700" s="12">
        <v>0</v>
      </c>
      <c r="D700" s="15">
        <v>1010.57</v>
      </c>
      <c r="E700" s="15">
        <v>27.22</v>
      </c>
      <c r="F700" s="15">
        <v>4.2699999999999996</v>
      </c>
      <c r="G700" s="15">
        <v>85.19</v>
      </c>
    </row>
    <row r="701" spans="1:7" ht="15.75" thickBot="1" x14ac:dyDescent="0.3">
      <c r="A701" s="32">
        <v>45534.083333329778</v>
      </c>
      <c r="B701" s="15">
        <v>250.46</v>
      </c>
      <c r="C701" s="12">
        <v>0</v>
      </c>
      <c r="D701" s="15">
        <v>1009.99</v>
      </c>
      <c r="E701" s="15">
        <v>27.18</v>
      </c>
      <c r="F701" s="15">
        <v>4.37</v>
      </c>
      <c r="G701" s="15">
        <v>84.89</v>
      </c>
    </row>
    <row r="702" spans="1:7" ht="15.75" thickBot="1" x14ac:dyDescent="0.3">
      <c r="A702" s="32">
        <v>45534.124999996442</v>
      </c>
      <c r="B702" s="15">
        <v>255.1</v>
      </c>
      <c r="C702" s="12">
        <v>0</v>
      </c>
      <c r="D702" s="15">
        <v>1009.35</v>
      </c>
      <c r="E702" s="15">
        <v>27.14</v>
      </c>
      <c r="F702" s="15">
        <v>4.5199999999999996</v>
      </c>
      <c r="G702" s="15">
        <v>84.14</v>
      </c>
    </row>
    <row r="703" spans="1:7" ht="15.75" thickBot="1" x14ac:dyDescent="0.3">
      <c r="A703" s="32">
        <v>45534.166666663106</v>
      </c>
      <c r="B703" s="15">
        <v>261.12</v>
      </c>
      <c r="C703" s="12">
        <v>0</v>
      </c>
      <c r="D703" s="15">
        <v>1009.4</v>
      </c>
      <c r="E703" s="15">
        <v>26.95</v>
      </c>
      <c r="F703" s="15">
        <v>4.3</v>
      </c>
      <c r="G703" s="15">
        <v>83.72</v>
      </c>
    </row>
    <row r="704" spans="1:7" ht="15.75" thickBot="1" x14ac:dyDescent="0.3">
      <c r="A704" s="32">
        <v>45534.208333329771</v>
      </c>
      <c r="B704" s="15">
        <v>262.83999999999997</v>
      </c>
      <c r="C704" s="12">
        <v>0</v>
      </c>
      <c r="D704" s="15">
        <v>1009.99</v>
      </c>
      <c r="E704" s="15">
        <v>26.84</v>
      </c>
      <c r="F704" s="15">
        <v>4.3099999999999996</v>
      </c>
      <c r="G704" s="15">
        <v>83.14</v>
      </c>
    </row>
    <row r="705" spans="1:7" ht="15.75" thickBot="1" x14ac:dyDescent="0.3">
      <c r="A705" s="32">
        <v>45534.249999996435</v>
      </c>
      <c r="B705" s="15">
        <v>273.47000000000003</v>
      </c>
      <c r="C705" s="12">
        <v>0</v>
      </c>
      <c r="D705" s="15">
        <v>1010</v>
      </c>
      <c r="E705" s="15">
        <v>26.68</v>
      </c>
      <c r="F705" s="15">
        <v>2.68</v>
      </c>
      <c r="G705" s="15">
        <v>83.86</v>
      </c>
    </row>
    <row r="706" spans="1:7" ht="15.75" thickBot="1" x14ac:dyDescent="0.3">
      <c r="A706" s="32">
        <v>45534.291666663099</v>
      </c>
      <c r="B706" s="15">
        <v>281.83</v>
      </c>
      <c r="C706" s="12">
        <v>0</v>
      </c>
      <c r="D706" s="15">
        <v>1010.86</v>
      </c>
      <c r="E706" s="15">
        <v>26.96</v>
      </c>
      <c r="F706" s="15">
        <v>3.06</v>
      </c>
      <c r="G706" s="15">
        <v>82.17</v>
      </c>
    </row>
    <row r="707" spans="1:7" ht="15.75" thickBot="1" x14ac:dyDescent="0.3">
      <c r="A707" s="32">
        <v>45534.333333329763</v>
      </c>
      <c r="B707" s="15">
        <v>282.01</v>
      </c>
      <c r="C707" s="12">
        <v>0</v>
      </c>
      <c r="D707" s="15">
        <v>1011.16</v>
      </c>
      <c r="E707" s="15">
        <v>27.67</v>
      </c>
      <c r="F707" s="15">
        <v>3.5</v>
      </c>
      <c r="G707" s="15">
        <v>80.459999999999994</v>
      </c>
    </row>
    <row r="708" spans="1:7" ht="15.75" thickBot="1" x14ac:dyDescent="0.3">
      <c r="A708" s="32">
        <v>45534.374999996428</v>
      </c>
      <c r="B708" s="15">
        <v>276.61</v>
      </c>
      <c r="C708" s="12">
        <v>0</v>
      </c>
      <c r="D708" s="15">
        <v>1012</v>
      </c>
      <c r="E708" s="15">
        <v>28.88</v>
      </c>
      <c r="F708" s="15">
        <v>5.03</v>
      </c>
      <c r="G708" s="15">
        <v>76.77</v>
      </c>
    </row>
    <row r="709" spans="1:7" ht="15.75" thickBot="1" x14ac:dyDescent="0.3">
      <c r="A709" s="32">
        <v>45534.416666663092</v>
      </c>
      <c r="B709" s="15">
        <v>283.76</v>
      </c>
      <c r="C709" s="12">
        <v>0</v>
      </c>
      <c r="D709" s="15">
        <v>1012</v>
      </c>
      <c r="E709" s="15">
        <v>29.8</v>
      </c>
      <c r="F709" s="15">
        <v>4.9000000000000004</v>
      </c>
      <c r="G709" s="15">
        <v>74.239999999999995</v>
      </c>
    </row>
    <row r="710" spans="1:7" ht="15.75" thickBot="1" x14ac:dyDescent="0.3">
      <c r="A710" s="32">
        <v>45534.458333329756</v>
      </c>
      <c r="B710" s="15">
        <v>273.61</v>
      </c>
      <c r="C710" s="12">
        <v>0</v>
      </c>
      <c r="D710" s="15">
        <v>1012</v>
      </c>
      <c r="E710" s="15">
        <v>30.74</v>
      </c>
      <c r="F710" s="15">
        <v>4.55</v>
      </c>
      <c r="G710" s="15">
        <v>71.56</v>
      </c>
    </row>
    <row r="711" spans="1:7" ht="15.75" thickBot="1" x14ac:dyDescent="0.3">
      <c r="A711" s="32">
        <v>45534.49999999642</v>
      </c>
      <c r="B711" s="15">
        <v>272.16000000000003</v>
      </c>
      <c r="C711" s="12">
        <v>0</v>
      </c>
      <c r="D711" s="15">
        <v>1011.26</v>
      </c>
      <c r="E711" s="15">
        <v>31.44</v>
      </c>
      <c r="F711" s="15">
        <v>4.43</v>
      </c>
      <c r="G711" s="15">
        <v>67.540000000000006</v>
      </c>
    </row>
    <row r="712" spans="1:7" ht="15.75" thickBot="1" x14ac:dyDescent="0.3">
      <c r="A712" s="32">
        <v>45534.541666663084</v>
      </c>
      <c r="B712" s="15">
        <v>276.77999999999997</v>
      </c>
      <c r="C712" s="12">
        <v>0</v>
      </c>
      <c r="D712" s="15">
        <v>1010.22</v>
      </c>
      <c r="E712" s="15">
        <v>32.33</v>
      </c>
      <c r="F712" s="15">
        <v>3.63</v>
      </c>
      <c r="G712" s="15">
        <v>63.37</v>
      </c>
    </row>
    <row r="713" spans="1:7" ht="15.75" thickBot="1" x14ac:dyDescent="0.3">
      <c r="A713" s="32">
        <v>45534.583333329749</v>
      </c>
      <c r="B713" s="15">
        <v>271.16000000000003</v>
      </c>
      <c r="C713" s="12">
        <v>0</v>
      </c>
      <c r="D713" s="15">
        <v>1009.22</v>
      </c>
      <c r="E713" s="15">
        <v>32.770000000000003</v>
      </c>
      <c r="F713" s="15">
        <v>4.5999999999999996</v>
      </c>
      <c r="G713" s="15">
        <v>63.07</v>
      </c>
    </row>
    <row r="714" spans="1:7" ht="15.75" thickBot="1" x14ac:dyDescent="0.3">
      <c r="A714" s="32">
        <v>45534.624999996413</v>
      </c>
      <c r="B714" s="15">
        <v>250.77</v>
      </c>
      <c r="C714" s="12">
        <v>0</v>
      </c>
      <c r="D714" s="15">
        <v>1009</v>
      </c>
      <c r="E714" s="15">
        <v>32.72</v>
      </c>
      <c r="F714" s="15">
        <v>5.28</v>
      </c>
      <c r="G714" s="15">
        <v>64.260000000000005</v>
      </c>
    </row>
    <row r="715" spans="1:7" ht="15.75" thickBot="1" x14ac:dyDescent="0.3">
      <c r="A715" s="32">
        <v>45534.666666663077</v>
      </c>
      <c r="B715" s="15">
        <v>239.6</v>
      </c>
      <c r="C715" s="12">
        <v>0</v>
      </c>
      <c r="D715" s="15">
        <v>1009</v>
      </c>
      <c r="E715" s="15">
        <v>31.47</v>
      </c>
      <c r="F715" s="15">
        <v>5.97</v>
      </c>
      <c r="G715" s="15">
        <v>67.78</v>
      </c>
    </row>
    <row r="716" spans="1:7" ht="15.75" thickBot="1" x14ac:dyDescent="0.3">
      <c r="A716" s="32">
        <v>45534.708333329741</v>
      </c>
      <c r="B716" s="15">
        <v>238.04</v>
      </c>
      <c r="C716" s="12">
        <v>0</v>
      </c>
      <c r="D716" s="15">
        <v>1009</v>
      </c>
      <c r="E716" s="15">
        <v>30.68</v>
      </c>
      <c r="F716" s="15">
        <v>5.58</v>
      </c>
      <c r="G716" s="15">
        <v>69.849999999999994</v>
      </c>
    </row>
    <row r="717" spans="1:7" ht="15.75" thickBot="1" x14ac:dyDescent="0.3">
      <c r="A717" s="32">
        <v>45534.749999996406</v>
      </c>
      <c r="B717" s="15">
        <v>245.69</v>
      </c>
      <c r="C717" s="12">
        <v>0</v>
      </c>
      <c r="D717" s="15">
        <v>1009.24</v>
      </c>
      <c r="E717" s="15">
        <v>28.87</v>
      </c>
      <c r="F717" s="15">
        <v>5.65</v>
      </c>
      <c r="G717" s="15">
        <v>75.510000000000005</v>
      </c>
    </row>
    <row r="718" spans="1:7" ht="15.75" thickBot="1" x14ac:dyDescent="0.3">
      <c r="A718" s="32">
        <v>45534.79166666307</v>
      </c>
      <c r="B718" s="15">
        <v>248.82</v>
      </c>
      <c r="C718" s="12">
        <v>0</v>
      </c>
      <c r="D718" s="15">
        <v>1009.99</v>
      </c>
      <c r="E718" s="15">
        <v>27.77</v>
      </c>
      <c r="F718" s="15">
        <v>5.82</v>
      </c>
      <c r="G718" s="15">
        <v>80.22</v>
      </c>
    </row>
    <row r="719" spans="1:7" ht="15.75" thickBot="1" x14ac:dyDescent="0.3">
      <c r="A719" s="32">
        <v>45534.833333329734</v>
      </c>
      <c r="B719" s="15">
        <v>248.3</v>
      </c>
      <c r="C719" s="12">
        <v>0</v>
      </c>
      <c r="D719" s="15">
        <v>1010.16</v>
      </c>
      <c r="E719" s="15">
        <v>27.56</v>
      </c>
      <c r="F719" s="15">
        <v>4.58</v>
      </c>
      <c r="G719" s="15">
        <v>82.28</v>
      </c>
    </row>
    <row r="720" spans="1:7" ht="15.75" thickBot="1" x14ac:dyDescent="0.3">
      <c r="A720" s="32">
        <v>45534.874999996398</v>
      </c>
      <c r="B720" s="15">
        <v>253.34</v>
      </c>
      <c r="C720" s="12">
        <v>0</v>
      </c>
      <c r="D720" s="15">
        <v>1011</v>
      </c>
      <c r="E720" s="15">
        <v>27.48</v>
      </c>
      <c r="F720" s="15">
        <v>4.71</v>
      </c>
      <c r="G720" s="15">
        <v>82.76</v>
      </c>
    </row>
    <row r="721" spans="1:7" ht="15.75" thickBot="1" x14ac:dyDescent="0.3">
      <c r="A721" s="32">
        <v>45534.916666663063</v>
      </c>
      <c r="B721" s="15">
        <v>251.62</v>
      </c>
      <c r="C721" s="12">
        <v>0</v>
      </c>
      <c r="D721" s="15">
        <v>1011.69</v>
      </c>
      <c r="E721" s="15">
        <v>27.47</v>
      </c>
      <c r="F721" s="15">
        <v>4.8600000000000003</v>
      </c>
      <c r="G721" s="15">
        <v>82.36</v>
      </c>
    </row>
    <row r="722" spans="1:7" ht="15.75" thickBot="1" x14ac:dyDescent="0.3">
      <c r="A722" s="32">
        <v>45534.958333329727</v>
      </c>
      <c r="B722" s="15">
        <v>257.02</v>
      </c>
      <c r="C722" s="12">
        <v>0</v>
      </c>
      <c r="D722" s="15">
        <v>1011.99</v>
      </c>
      <c r="E722" s="15">
        <v>27.35</v>
      </c>
      <c r="F722" s="15">
        <v>5.26</v>
      </c>
      <c r="G722" s="15">
        <v>82.31</v>
      </c>
    </row>
    <row r="723" spans="1:7" ht="15.75" thickBot="1" x14ac:dyDescent="0.3">
      <c r="A723" s="32">
        <v>45534.999999996391</v>
      </c>
      <c r="B723" s="15">
        <v>259.58999999999997</v>
      </c>
      <c r="C723" s="12">
        <v>0</v>
      </c>
      <c r="D723" s="15">
        <v>1011.19</v>
      </c>
      <c r="E723" s="15">
        <v>27.18</v>
      </c>
      <c r="F723" s="15">
        <v>5.09</v>
      </c>
      <c r="G723" s="15">
        <v>81.92</v>
      </c>
    </row>
    <row r="724" spans="1:7" ht="15.75" thickBot="1" x14ac:dyDescent="0.3">
      <c r="A724" s="32">
        <v>45535.041666663055</v>
      </c>
      <c r="B724" s="15">
        <v>255.97</v>
      </c>
      <c r="C724" s="12">
        <v>0</v>
      </c>
      <c r="D724" s="15">
        <v>1010.93</v>
      </c>
      <c r="E724" s="15">
        <v>27.01</v>
      </c>
      <c r="F724" s="15">
        <v>4.28</v>
      </c>
      <c r="G724" s="15">
        <v>82.27</v>
      </c>
    </row>
    <row r="725" spans="1:7" ht="15.75" thickBot="1" x14ac:dyDescent="0.3">
      <c r="A725" s="32">
        <v>45535.08333332972</v>
      </c>
      <c r="B725" s="15">
        <v>252.59</v>
      </c>
      <c r="C725" s="12">
        <v>0</v>
      </c>
      <c r="D725" s="15">
        <v>1010</v>
      </c>
      <c r="E725" s="15">
        <v>26.83</v>
      </c>
      <c r="F725" s="15">
        <v>4.45</v>
      </c>
      <c r="G725" s="15">
        <v>82.4</v>
      </c>
    </row>
    <row r="726" spans="1:7" ht="15.75" thickBot="1" x14ac:dyDescent="0.3">
      <c r="A726" s="32">
        <v>45535.124999996384</v>
      </c>
      <c r="B726" s="15">
        <v>256.97000000000003</v>
      </c>
      <c r="C726" s="12">
        <v>0</v>
      </c>
      <c r="D726" s="15">
        <v>1009.99</v>
      </c>
      <c r="E726" s="15">
        <v>26.67</v>
      </c>
      <c r="F726" s="15">
        <v>4.9000000000000004</v>
      </c>
      <c r="G726" s="15">
        <v>82.73</v>
      </c>
    </row>
    <row r="727" spans="1:7" ht="15.75" thickBot="1" x14ac:dyDescent="0.3">
      <c r="A727" s="32">
        <v>45535.166666663048</v>
      </c>
      <c r="B727" s="15">
        <v>257.01</v>
      </c>
      <c r="C727" s="12">
        <v>0</v>
      </c>
      <c r="D727" s="15">
        <v>1010</v>
      </c>
      <c r="E727" s="15">
        <v>26.6</v>
      </c>
      <c r="F727" s="15">
        <v>5.35</v>
      </c>
      <c r="G727" s="15">
        <v>81.93</v>
      </c>
    </row>
    <row r="728" spans="1:7" ht="15.75" thickBot="1" x14ac:dyDescent="0.3">
      <c r="A728" s="32">
        <v>45535.208333329712</v>
      </c>
      <c r="B728" s="15">
        <v>261.51</v>
      </c>
      <c r="C728" s="12">
        <v>0</v>
      </c>
      <c r="D728" s="15">
        <v>1010</v>
      </c>
      <c r="E728" s="15">
        <v>26.5</v>
      </c>
      <c r="F728" s="15">
        <v>4.38</v>
      </c>
      <c r="G728" s="15">
        <v>82.49</v>
      </c>
    </row>
    <row r="729" spans="1:7" ht="15.75" thickBot="1" x14ac:dyDescent="0.3">
      <c r="A729" s="32">
        <v>45535.249999996377</v>
      </c>
      <c r="B729" s="15">
        <v>258.98</v>
      </c>
      <c r="C729" s="12">
        <v>0</v>
      </c>
      <c r="D729" s="15">
        <v>1010.38</v>
      </c>
      <c r="E729" s="15">
        <v>26.36</v>
      </c>
      <c r="F729" s="15">
        <v>4.49</v>
      </c>
      <c r="G729" s="15">
        <v>82.73</v>
      </c>
    </row>
    <row r="730" spans="1:7" ht="15.75" thickBot="1" x14ac:dyDescent="0.3">
      <c r="A730" s="32">
        <v>45535.291666663041</v>
      </c>
      <c r="B730" s="15">
        <v>267.67</v>
      </c>
      <c r="C730" s="12">
        <v>0</v>
      </c>
      <c r="D730" s="15">
        <v>1011.47</v>
      </c>
      <c r="E730" s="15">
        <v>26.61</v>
      </c>
      <c r="F730" s="15">
        <v>3.19</v>
      </c>
      <c r="G730" s="15">
        <v>82.16</v>
      </c>
    </row>
    <row r="731" spans="1:7" ht="15.75" thickBot="1" x14ac:dyDescent="0.3">
      <c r="A731" s="32">
        <v>45535.333333329705</v>
      </c>
      <c r="B731" s="15">
        <v>263.45999999999998</v>
      </c>
      <c r="C731" s="12">
        <v>0</v>
      </c>
      <c r="D731" s="15">
        <v>1012</v>
      </c>
      <c r="E731" s="15">
        <v>27.96</v>
      </c>
      <c r="F731" s="15">
        <v>5.55</v>
      </c>
      <c r="G731" s="15">
        <v>77.709999999999994</v>
      </c>
    </row>
    <row r="732" spans="1:7" ht="15.75" thickBot="1" x14ac:dyDescent="0.3">
      <c r="A732" s="32">
        <v>45535.374999996369</v>
      </c>
      <c r="B732" s="15">
        <v>270.26</v>
      </c>
      <c r="C732" s="12">
        <v>0</v>
      </c>
      <c r="D732" s="15">
        <v>1012.85</v>
      </c>
      <c r="E732" s="15">
        <v>28.9</v>
      </c>
      <c r="F732" s="15">
        <v>7.27</v>
      </c>
      <c r="G732" s="15">
        <v>74</v>
      </c>
    </row>
    <row r="733" spans="1:7" ht="15.75" thickBot="1" x14ac:dyDescent="0.3">
      <c r="A733" s="32">
        <v>45535.416666663034</v>
      </c>
      <c r="B733" s="15">
        <v>269.64</v>
      </c>
      <c r="C733" s="12">
        <v>0</v>
      </c>
      <c r="D733" s="15">
        <v>1013</v>
      </c>
      <c r="E733" s="15">
        <v>29.58</v>
      </c>
      <c r="F733" s="15">
        <v>7.89</v>
      </c>
      <c r="G733" s="15">
        <v>71.45</v>
      </c>
    </row>
    <row r="734" spans="1:7" ht="15.75" thickBot="1" x14ac:dyDescent="0.3">
      <c r="A734" s="32">
        <v>45535.458333329698</v>
      </c>
      <c r="B734" s="15">
        <v>271.91000000000003</v>
      </c>
      <c r="C734" s="12">
        <v>0</v>
      </c>
      <c r="D734" s="15">
        <v>1013</v>
      </c>
      <c r="E734" s="15">
        <v>30.38</v>
      </c>
      <c r="F734" s="15">
        <v>7.11</v>
      </c>
      <c r="G734" s="15">
        <v>69.400000000000006</v>
      </c>
    </row>
    <row r="735" spans="1:7" ht="15.75" thickBot="1" x14ac:dyDescent="0.3">
      <c r="A735" s="32">
        <v>45535.499999996362</v>
      </c>
      <c r="B735" s="15">
        <v>277.14</v>
      </c>
      <c r="C735" s="12">
        <v>0</v>
      </c>
      <c r="D735" s="15">
        <v>1013</v>
      </c>
      <c r="E735" s="15">
        <v>31.65</v>
      </c>
      <c r="F735" s="15">
        <v>6.14</v>
      </c>
      <c r="G735" s="15">
        <v>65.97</v>
      </c>
    </row>
    <row r="736" spans="1:7" ht="15.75" thickBot="1" x14ac:dyDescent="0.3">
      <c r="A736" s="32">
        <v>45535.541666663026</v>
      </c>
      <c r="B736" s="15">
        <v>261.32</v>
      </c>
      <c r="C736" s="12">
        <v>0</v>
      </c>
      <c r="D736" s="15">
        <v>1012.17</v>
      </c>
      <c r="E736" s="15">
        <v>32.08</v>
      </c>
      <c r="F736" s="15">
        <v>4.75</v>
      </c>
      <c r="G736" s="15">
        <v>65.73</v>
      </c>
    </row>
    <row r="737" spans="1:7" ht="15.75" thickBot="1" x14ac:dyDescent="0.3">
      <c r="A737" s="32">
        <v>45535.583333329691</v>
      </c>
      <c r="B737" s="15">
        <v>230.67</v>
      </c>
      <c r="C737" s="12">
        <v>0</v>
      </c>
      <c r="D737" s="15">
        <v>1011.24</v>
      </c>
      <c r="E737" s="15">
        <v>31.91</v>
      </c>
      <c r="F737" s="15">
        <v>4.9800000000000004</v>
      </c>
      <c r="G737" s="15">
        <v>68.92</v>
      </c>
    </row>
    <row r="738" spans="1:7" ht="15.75" thickBot="1" x14ac:dyDescent="0.3">
      <c r="A738" s="32">
        <v>45535.624999996355</v>
      </c>
      <c r="B738" s="15">
        <v>231.34</v>
      </c>
      <c r="C738" s="12">
        <v>0</v>
      </c>
      <c r="D738" s="15">
        <v>1010.99</v>
      </c>
      <c r="E738" s="15">
        <v>32.47</v>
      </c>
      <c r="F738" s="15">
        <v>5.49</v>
      </c>
      <c r="G738" s="15">
        <v>67.34</v>
      </c>
    </row>
    <row r="739" spans="1:7" ht="15.75" thickBot="1" x14ac:dyDescent="0.3">
      <c r="A739" s="32">
        <v>45535.666666663019</v>
      </c>
      <c r="B739" s="15">
        <v>235.28</v>
      </c>
      <c r="C739" s="12">
        <v>0</v>
      </c>
      <c r="D739" s="15">
        <v>1010.73</v>
      </c>
      <c r="E739" s="15">
        <v>31.6</v>
      </c>
      <c r="F739" s="15">
        <v>6.71</v>
      </c>
      <c r="G739" s="15">
        <v>67.87</v>
      </c>
    </row>
    <row r="740" spans="1:7" ht="15.75" thickBot="1" x14ac:dyDescent="0.3">
      <c r="A740" s="32">
        <v>45535.708333329683</v>
      </c>
      <c r="B740" s="15">
        <v>240.85</v>
      </c>
      <c r="C740" s="12">
        <v>0</v>
      </c>
      <c r="D740" s="15">
        <v>1010.77</v>
      </c>
      <c r="E740" s="15">
        <v>31.15</v>
      </c>
      <c r="F740" s="15">
        <v>5.55</v>
      </c>
      <c r="G740" s="15">
        <v>68.25</v>
      </c>
    </row>
    <row r="741" spans="1:7" ht="15.75" thickBot="1" x14ac:dyDescent="0.3">
      <c r="A741" s="32">
        <v>45535.749999996347</v>
      </c>
      <c r="B741" s="15">
        <v>244.15</v>
      </c>
      <c r="C741" s="12">
        <v>0</v>
      </c>
      <c r="D741" s="15">
        <v>1011</v>
      </c>
      <c r="E741" s="15">
        <v>29.04</v>
      </c>
      <c r="F741" s="15">
        <v>5.71</v>
      </c>
      <c r="G741" s="15">
        <v>76.59</v>
      </c>
    </row>
    <row r="742" spans="1:7" ht="15.75" thickBot="1" x14ac:dyDescent="0.3">
      <c r="A742" s="32">
        <v>45535.791666663012</v>
      </c>
      <c r="B742" s="15">
        <v>247.53</v>
      </c>
      <c r="C742" s="12">
        <v>0</v>
      </c>
      <c r="D742" s="15">
        <v>1011</v>
      </c>
      <c r="E742" s="15">
        <v>27.94</v>
      </c>
      <c r="F742" s="15">
        <v>4.51</v>
      </c>
      <c r="G742" s="15">
        <v>80.849999999999994</v>
      </c>
    </row>
    <row r="743" spans="1:7" ht="15.75" thickBot="1" x14ac:dyDescent="0.3">
      <c r="A743" s="32">
        <v>45535.833333329676</v>
      </c>
      <c r="B743" s="15">
        <v>252.26</v>
      </c>
      <c r="C743" s="12">
        <v>0</v>
      </c>
      <c r="D743" s="15">
        <v>1011.22</v>
      </c>
      <c r="E743" s="15">
        <v>27.64</v>
      </c>
      <c r="F743" s="15">
        <v>4.59</v>
      </c>
      <c r="G743" s="15">
        <v>81.44</v>
      </c>
    </row>
    <row r="744" spans="1:7" ht="15.75" thickBot="1" x14ac:dyDescent="0.3">
      <c r="A744" s="32">
        <v>45535.87499999634</v>
      </c>
      <c r="B744" s="15">
        <v>255.34</v>
      </c>
      <c r="C744" s="12">
        <v>0</v>
      </c>
      <c r="D744" s="15">
        <v>1012</v>
      </c>
      <c r="E744" s="15">
        <v>27.54</v>
      </c>
      <c r="F744" s="15">
        <v>4.01</v>
      </c>
      <c r="G744" s="15">
        <v>82.32</v>
      </c>
    </row>
    <row r="745" spans="1:7" ht="15.75" thickBot="1" x14ac:dyDescent="0.3">
      <c r="A745" s="32">
        <v>45535.916666663004</v>
      </c>
      <c r="B745" s="15">
        <v>253.15</v>
      </c>
      <c r="C745" s="12">
        <v>0</v>
      </c>
      <c r="D745" s="15">
        <v>1012</v>
      </c>
      <c r="E745" s="15">
        <v>27.41</v>
      </c>
      <c r="F745" s="15">
        <v>4.22</v>
      </c>
      <c r="G745" s="15">
        <v>84.06</v>
      </c>
    </row>
    <row r="746" spans="1:7" ht="15.75" thickBot="1" x14ac:dyDescent="0.3">
      <c r="A746" s="32">
        <v>45535.958333329669</v>
      </c>
      <c r="B746" s="15">
        <v>254.62</v>
      </c>
      <c r="C746" s="12">
        <v>0</v>
      </c>
      <c r="D746" s="15">
        <v>1012.02</v>
      </c>
      <c r="E746" s="15">
        <v>27.35</v>
      </c>
      <c r="F746" s="15">
        <v>4.6100000000000003</v>
      </c>
      <c r="G746" s="15">
        <v>84.19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645B-A8C4-4067-AFFA-2AFC35D682D5}">
  <dimension ref="A1:J722"/>
  <sheetViews>
    <sheetView showGridLines="0" workbookViewId="0">
      <selection activeCell="I4" sqref="I4:S6"/>
    </sheetView>
  </sheetViews>
  <sheetFormatPr defaultRowHeight="15" x14ac:dyDescent="0.25"/>
  <cols>
    <col min="1" max="7" width="16.7109375" customWidth="1"/>
  </cols>
  <sheetData>
    <row r="1" spans="1:10" ht="65.099999999999994" customHeight="1" thickBot="1" x14ac:dyDescent="0.3">
      <c r="A1" s="43" t="s">
        <v>10</v>
      </c>
      <c r="B1" s="44"/>
      <c r="C1" s="44"/>
      <c r="D1" s="44"/>
      <c r="E1" s="44"/>
      <c r="F1" s="44"/>
      <c r="G1" s="45"/>
    </row>
    <row r="2" spans="1:10" ht="26.2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ht="15.75" thickBot="1" x14ac:dyDescent="0.3">
      <c r="A3" s="32">
        <v>45900.999998611114</v>
      </c>
      <c r="B3" s="15">
        <v>252.66</v>
      </c>
      <c r="C3" s="15">
        <v>0</v>
      </c>
      <c r="D3" s="15">
        <v>1012</v>
      </c>
      <c r="E3" s="15">
        <v>27.25</v>
      </c>
      <c r="F3" s="15">
        <v>4.76</v>
      </c>
      <c r="G3" s="15">
        <v>84.64</v>
      </c>
    </row>
    <row r="4" spans="1:10" ht="15.75" thickBot="1" x14ac:dyDescent="0.3">
      <c r="A4" s="32">
        <v>45901.041665219913</v>
      </c>
      <c r="B4" s="15">
        <v>255.52</v>
      </c>
      <c r="C4" s="15">
        <v>0</v>
      </c>
      <c r="D4" s="15">
        <v>1011.48</v>
      </c>
      <c r="E4" s="15">
        <v>27.19</v>
      </c>
      <c r="F4" s="15">
        <v>5</v>
      </c>
      <c r="G4" s="15">
        <v>84.46</v>
      </c>
      <c r="I4" s="3" t="s">
        <v>7</v>
      </c>
    </row>
    <row r="5" spans="1:10" ht="15.75" thickBot="1" x14ac:dyDescent="0.3">
      <c r="A5" s="32">
        <v>45901.083331828711</v>
      </c>
      <c r="B5" s="15">
        <v>255.52</v>
      </c>
      <c r="C5" s="15">
        <v>0</v>
      </c>
      <c r="D5" s="15">
        <v>1010.99</v>
      </c>
      <c r="E5" s="15">
        <v>27.1</v>
      </c>
      <c r="F5" s="15">
        <v>4.4400000000000004</v>
      </c>
      <c r="G5" s="15">
        <v>84.28</v>
      </c>
      <c r="I5" s="1"/>
      <c r="J5" t="s">
        <v>8</v>
      </c>
    </row>
    <row r="6" spans="1:10" ht="15.75" thickBot="1" x14ac:dyDescent="0.3">
      <c r="A6" s="32">
        <v>45901.12499843751</v>
      </c>
      <c r="B6" s="15">
        <v>258.26</v>
      </c>
      <c r="C6" s="15">
        <v>0</v>
      </c>
      <c r="D6" s="15">
        <v>1010.39</v>
      </c>
      <c r="E6" s="15">
        <v>27.05</v>
      </c>
      <c r="F6" s="15">
        <v>5.48</v>
      </c>
      <c r="G6" s="15">
        <v>83.34</v>
      </c>
      <c r="I6" s="2"/>
      <c r="J6" t="s">
        <v>9</v>
      </c>
    </row>
    <row r="7" spans="1:10" ht="15.75" thickBot="1" x14ac:dyDescent="0.3">
      <c r="A7" s="32">
        <v>45901.166665046308</v>
      </c>
      <c r="B7" s="15">
        <v>257.19</v>
      </c>
      <c r="C7" s="15">
        <v>0</v>
      </c>
      <c r="D7" s="15">
        <v>1010.02</v>
      </c>
      <c r="E7" s="15">
        <v>26.97</v>
      </c>
      <c r="F7" s="15">
        <v>5.16</v>
      </c>
      <c r="G7" s="15">
        <v>83.41</v>
      </c>
    </row>
    <row r="8" spans="1:10" ht="15.75" thickBot="1" x14ac:dyDescent="0.3">
      <c r="A8" s="32">
        <v>45901.208331655107</v>
      </c>
      <c r="B8" s="15">
        <v>267.76</v>
      </c>
      <c r="C8" s="15">
        <v>0</v>
      </c>
      <c r="D8" s="15">
        <v>1010.76</v>
      </c>
      <c r="E8" s="15">
        <v>26.97</v>
      </c>
      <c r="F8" s="15">
        <v>5.03</v>
      </c>
      <c r="G8" s="15">
        <v>83.59</v>
      </c>
    </row>
    <row r="9" spans="1:10" ht="15.75" thickBot="1" x14ac:dyDescent="0.3">
      <c r="A9" s="32">
        <v>45901.249998263906</v>
      </c>
      <c r="B9" s="15">
        <v>268.57</v>
      </c>
      <c r="C9" s="15">
        <v>0</v>
      </c>
      <c r="D9" s="15">
        <v>1011</v>
      </c>
      <c r="E9" s="15">
        <v>26.93</v>
      </c>
      <c r="F9" s="15">
        <v>3.79</v>
      </c>
      <c r="G9" s="15">
        <v>84.1</v>
      </c>
    </row>
    <row r="10" spans="1:10" ht="15.75" thickBot="1" x14ac:dyDescent="0.3">
      <c r="A10" s="32">
        <v>45901.291664872704</v>
      </c>
      <c r="B10" s="15">
        <v>273.26</v>
      </c>
      <c r="C10" s="15">
        <v>0</v>
      </c>
      <c r="D10" s="15">
        <v>1011.64</v>
      </c>
      <c r="E10" s="15">
        <v>27.13</v>
      </c>
      <c r="F10" s="15">
        <v>4.0599999999999996</v>
      </c>
      <c r="G10" s="15">
        <v>83.26</v>
      </c>
    </row>
    <row r="11" spans="1:10" ht="15.75" thickBot="1" x14ac:dyDescent="0.3">
      <c r="A11" s="32">
        <v>45901.333331481503</v>
      </c>
      <c r="B11" s="15">
        <v>272.8</v>
      </c>
      <c r="C11" s="15">
        <v>0</v>
      </c>
      <c r="D11" s="15">
        <v>1012.14</v>
      </c>
      <c r="E11" s="15">
        <v>27.98</v>
      </c>
      <c r="F11" s="15">
        <v>4.55</v>
      </c>
      <c r="G11" s="15">
        <v>80.8</v>
      </c>
    </row>
    <row r="12" spans="1:10" ht="15.75" thickBot="1" x14ac:dyDescent="0.3">
      <c r="A12" s="32">
        <v>45901.374998090301</v>
      </c>
      <c r="B12" s="15">
        <v>276.11</v>
      </c>
      <c r="C12" s="15">
        <v>0</v>
      </c>
      <c r="D12" s="15">
        <v>1012.99</v>
      </c>
      <c r="E12" s="15">
        <v>28.95</v>
      </c>
      <c r="F12" s="15">
        <v>5.74</v>
      </c>
      <c r="G12" s="15">
        <v>76.34</v>
      </c>
    </row>
    <row r="13" spans="1:10" ht="15.75" thickBot="1" x14ac:dyDescent="0.3">
      <c r="A13" s="32">
        <v>45901.4166646991</v>
      </c>
      <c r="B13" s="15">
        <v>285.89</v>
      </c>
      <c r="C13" s="15">
        <v>0</v>
      </c>
      <c r="D13" s="15">
        <v>1013</v>
      </c>
      <c r="E13" s="15">
        <v>29.52</v>
      </c>
      <c r="F13" s="15">
        <v>5.66</v>
      </c>
      <c r="G13" s="15">
        <v>74.760000000000005</v>
      </c>
    </row>
    <row r="14" spans="1:10" ht="15.75" thickBot="1" x14ac:dyDescent="0.3">
      <c r="A14" s="32">
        <v>45901.458331307898</v>
      </c>
      <c r="B14" s="15">
        <v>285.14999999999998</v>
      </c>
      <c r="C14" s="15">
        <v>0</v>
      </c>
      <c r="D14" s="15">
        <v>1013</v>
      </c>
      <c r="E14" s="15">
        <v>30.77</v>
      </c>
      <c r="F14" s="15">
        <v>5.25</v>
      </c>
      <c r="G14" s="15">
        <v>69.56</v>
      </c>
    </row>
    <row r="15" spans="1:10" ht="15.75" thickBot="1" x14ac:dyDescent="0.3">
      <c r="A15" s="32">
        <v>45901.499997916697</v>
      </c>
      <c r="B15" s="15">
        <v>285.58</v>
      </c>
      <c r="C15" s="15">
        <v>0</v>
      </c>
      <c r="D15" s="15">
        <v>1012.59</v>
      </c>
      <c r="E15" s="15">
        <v>32.71</v>
      </c>
      <c r="F15" s="15">
        <v>4.74</v>
      </c>
      <c r="G15" s="15">
        <v>62.07</v>
      </c>
    </row>
    <row r="16" spans="1:10" ht="15.75" thickBot="1" x14ac:dyDescent="0.3">
      <c r="A16" s="32">
        <v>45901.541664525495</v>
      </c>
      <c r="B16" s="15">
        <v>271.87</v>
      </c>
      <c r="C16" s="15">
        <v>0</v>
      </c>
      <c r="D16" s="15">
        <v>1011.65</v>
      </c>
      <c r="E16" s="15">
        <v>33.56</v>
      </c>
      <c r="F16" s="15">
        <v>4.24</v>
      </c>
      <c r="G16" s="15">
        <v>58.48</v>
      </c>
    </row>
    <row r="17" spans="1:7" ht="15.75" thickBot="1" x14ac:dyDescent="0.3">
      <c r="A17" s="32">
        <v>45901.583331134294</v>
      </c>
      <c r="B17" s="15">
        <v>231.47</v>
      </c>
      <c r="C17" s="15">
        <v>0</v>
      </c>
      <c r="D17" s="15">
        <v>1010.8</v>
      </c>
      <c r="E17" s="15">
        <v>32.229999999999997</v>
      </c>
      <c r="F17" s="15">
        <v>5.87</v>
      </c>
      <c r="G17" s="15">
        <v>66.33</v>
      </c>
    </row>
    <row r="18" spans="1:7" ht="15.75" thickBot="1" x14ac:dyDescent="0.3">
      <c r="A18" s="32">
        <v>45901.624997743093</v>
      </c>
      <c r="B18" s="15">
        <v>237.26</v>
      </c>
      <c r="C18" s="15">
        <v>0</v>
      </c>
      <c r="D18" s="15">
        <v>1010</v>
      </c>
      <c r="E18" s="15">
        <v>31.41</v>
      </c>
      <c r="F18" s="15">
        <v>6.41</v>
      </c>
      <c r="G18" s="15">
        <v>69.02</v>
      </c>
    </row>
    <row r="19" spans="1:7" ht="15.75" thickBot="1" x14ac:dyDescent="0.3">
      <c r="A19" s="32">
        <v>45901.666664351891</v>
      </c>
      <c r="B19" s="15">
        <v>239.64</v>
      </c>
      <c r="C19" s="15">
        <v>0</v>
      </c>
      <c r="D19" s="15">
        <v>1010</v>
      </c>
      <c r="E19" s="15">
        <v>31.64</v>
      </c>
      <c r="F19" s="15">
        <v>6.74</v>
      </c>
      <c r="G19" s="15">
        <v>67.989999999999995</v>
      </c>
    </row>
    <row r="20" spans="1:7" ht="15.75" thickBot="1" x14ac:dyDescent="0.3">
      <c r="A20" s="32">
        <v>45901.70833096069</v>
      </c>
      <c r="B20" s="15">
        <v>240.76</v>
      </c>
      <c r="C20" s="15">
        <v>0</v>
      </c>
      <c r="D20" s="15">
        <v>1010</v>
      </c>
      <c r="E20" s="15">
        <v>30.74</v>
      </c>
      <c r="F20" s="15">
        <v>6.47</v>
      </c>
      <c r="G20" s="15">
        <v>70.88</v>
      </c>
    </row>
    <row r="21" spans="1:7" ht="15.75" thickBot="1" x14ac:dyDescent="0.3">
      <c r="A21" s="32">
        <v>45901.749997569488</v>
      </c>
      <c r="B21" s="15">
        <v>241.84</v>
      </c>
      <c r="C21" s="15">
        <v>0</v>
      </c>
      <c r="D21" s="15">
        <v>1010.49</v>
      </c>
      <c r="E21" s="15">
        <v>28.68</v>
      </c>
      <c r="F21" s="15">
        <v>5.64</v>
      </c>
      <c r="G21" s="15">
        <v>78.86</v>
      </c>
    </row>
    <row r="22" spans="1:7" ht="15.75" thickBot="1" x14ac:dyDescent="0.3">
      <c r="A22" s="32">
        <v>45901.791664178287</v>
      </c>
      <c r="B22" s="15">
        <v>253.3</v>
      </c>
      <c r="C22" s="15">
        <v>0</v>
      </c>
      <c r="D22" s="15">
        <v>1011</v>
      </c>
      <c r="E22" s="15">
        <v>27.86</v>
      </c>
      <c r="F22" s="15">
        <v>6.59</v>
      </c>
      <c r="G22" s="15">
        <v>81.34</v>
      </c>
    </row>
    <row r="23" spans="1:7" ht="15.75" thickBot="1" x14ac:dyDescent="0.3">
      <c r="A23" s="32">
        <v>45901.833330787085</v>
      </c>
      <c r="B23" s="15">
        <v>260.27</v>
      </c>
      <c r="C23" s="15">
        <v>0.4</v>
      </c>
      <c r="D23" s="15">
        <v>1011.56</v>
      </c>
      <c r="E23" s="15">
        <v>27.48</v>
      </c>
      <c r="F23" s="15">
        <v>5.05</v>
      </c>
      <c r="G23" s="15">
        <v>83.8</v>
      </c>
    </row>
    <row r="24" spans="1:7" ht="15.75" thickBot="1" x14ac:dyDescent="0.3">
      <c r="A24" s="32">
        <v>45901.874997395884</v>
      </c>
      <c r="B24" s="15">
        <v>255.44</v>
      </c>
      <c r="C24" s="15">
        <v>0</v>
      </c>
      <c r="D24" s="15">
        <v>1012</v>
      </c>
      <c r="E24" s="15">
        <v>26.45</v>
      </c>
      <c r="F24" s="15">
        <v>3.97</v>
      </c>
      <c r="G24" s="15">
        <v>89.42</v>
      </c>
    </row>
    <row r="25" spans="1:7" ht="15.75" thickBot="1" x14ac:dyDescent="0.3">
      <c r="A25" s="32">
        <v>45901.916664004682</v>
      </c>
      <c r="B25" s="15">
        <v>260.89</v>
      </c>
      <c r="C25" s="15">
        <v>0</v>
      </c>
      <c r="D25" s="15">
        <v>1012</v>
      </c>
      <c r="E25" s="15">
        <v>26.78</v>
      </c>
      <c r="F25" s="15">
        <v>5.35</v>
      </c>
      <c r="G25" s="15">
        <v>87.02</v>
      </c>
    </row>
    <row r="26" spans="1:7" ht="15.75" thickBot="1" x14ac:dyDescent="0.3">
      <c r="A26" s="32">
        <v>45901.958330613481</v>
      </c>
      <c r="B26" s="15">
        <v>257.77999999999997</v>
      </c>
      <c r="C26" s="15">
        <v>0</v>
      </c>
      <c r="D26" s="15">
        <v>1012</v>
      </c>
      <c r="E26" s="15">
        <v>26.95</v>
      </c>
      <c r="F26" s="15">
        <v>5.24</v>
      </c>
      <c r="G26" s="15">
        <v>86.13</v>
      </c>
    </row>
    <row r="27" spans="1:7" ht="15.75" thickBot="1" x14ac:dyDescent="0.3">
      <c r="A27" s="32">
        <v>45901.999997222279</v>
      </c>
      <c r="B27" s="15">
        <v>258.3</v>
      </c>
      <c r="C27" s="15">
        <v>0</v>
      </c>
      <c r="D27" s="15">
        <v>1012</v>
      </c>
      <c r="E27" s="15">
        <v>26.87</v>
      </c>
      <c r="F27" s="15">
        <v>4.21</v>
      </c>
      <c r="G27" s="15">
        <v>85.7</v>
      </c>
    </row>
    <row r="28" spans="1:7" ht="15.75" thickBot="1" x14ac:dyDescent="0.3">
      <c r="A28" s="32">
        <v>45902.041663831078</v>
      </c>
      <c r="B28" s="15">
        <v>256.08</v>
      </c>
      <c r="C28" s="15">
        <v>0</v>
      </c>
      <c r="D28" s="15">
        <v>1011.8</v>
      </c>
      <c r="E28" s="15">
        <v>26.75</v>
      </c>
      <c r="F28" s="15">
        <v>4.68</v>
      </c>
      <c r="G28" s="15">
        <v>84.32</v>
      </c>
    </row>
    <row r="29" spans="1:7" ht="15.75" thickBot="1" x14ac:dyDescent="0.3">
      <c r="A29" s="32">
        <v>45902.083330439877</v>
      </c>
      <c r="B29" s="15">
        <v>263.77</v>
      </c>
      <c r="C29" s="15">
        <v>0</v>
      </c>
      <c r="D29" s="15">
        <v>1011</v>
      </c>
      <c r="E29" s="15">
        <v>26.71</v>
      </c>
      <c r="F29" s="15">
        <v>3.53</v>
      </c>
      <c r="G29" s="15">
        <v>84.92</v>
      </c>
    </row>
    <row r="30" spans="1:7" ht="15.75" thickBot="1" x14ac:dyDescent="0.3">
      <c r="A30" s="32">
        <v>45902.124997048675</v>
      </c>
      <c r="B30" s="15">
        <v>268.95999999999998</v>
      </c>
      <c r="C30" s="15">
        <v>0</v>
      </c>
      <c r="D30" s="15">
        <v>1011</v>
      </c>
      <c r="E30" s="15">
        <v>26.6</v>
      </c>
      <c r="F30" s="15">
        <v>3.15</v>
      </c>
      <c r="G30" s="15">
        <v>85.46</v>
      </c>
    </row>
    <row r="31" spans="1:7" ht="15.75" thickBot="1" x14ac:dyDescent="0.3">
      <c r="A31" s="32">
        <v>45902.166663657474</v>
      </c>
      <c r="B31" s="15">
        <v>275.85000000000002</v>
      </c>
      <c r="C31" s="15">
        <v>0</v>
      </c>
      <c r="D31" s="15">
        <v>1011</v>
      </c>
      <c r="E31" s="15">
        <v>26.48</v>
      </c>
      <c r="F31" s="15">
        <v>3.09</v>
      </c>
      <c r="G31" s="15">
        <v>85.08</v>
      </c>
    </row>
    <row r="32" spans="1:7" ht="15.75" thickBot="1" x14ac:dyDescent="0.3">
      <c r="A32" s="32">
        <v>45902.208330266272</v>
      </c>
      <c r="B32" s="15">
        <v>282.18</v>
      </c>
      <c r="C32" s="15">
        <v>0</v>
      </c>
      <c r="D32" s="15">
        <v>1011</v>
      </c>
      <c r="E32" s="15">
        <v>26.36</v>
      </c>
      <c r="F32" s="15">
        <v>3.2</v>
      </c>
      <c r="G32" s="15">
        <v>85.54</v>
      </c>
    </row>
    <row r="33" spans="1:7" ht="15.75" thickBot="1" x14ac:dyDescent="0.3">
      <c r="A33" s="32">
        <v>45902.249996875071</v>
      </c>
      <c r="B33" s="15">
        <v>280.98</v>
      </c>
      <c r="C33" s="15">
        <v>0</v>
      </c>
      <c r="D33" s="15">
        <v>1011</v>
      </c>
      <c r="E33" s="15">
        <v>26.12</v>
      </c>
      <c r="F33" s="15">
        <v>2.87</v>
      </c>
      <c r="G33" s="15">
        <v>87.03</v>
      </c>
    </row>
    <row r="34" spans="1:7" ht="15.75" thickBot="1" x14ac:dyDescent="0.3">
      <c r="A34" s="32">
        <v>45902.291663483869</v>
      </c>
      <c r="B34" s="15">
        <v>295.17</v>
      </c>
      <c r="C34" s="15">
        <v>0</v>
      </c>
      <c r="D34" s="15">
        <v>1011.54</v>
      </c>
      <c r="E34" s="15">
        <v>26.57</v>
      </c>
      <c r="F34" s="15">
        <v>1.39</v>
      </c>
      <c r="G34" s="15">
        <v>86.2</v>
      </c>
    </row>
    <row r="35" spans="1:7" ht="15.75" thickBot="1" x14ac:dyDescent="0.3">
      <c r="A35" s="32">
        <v>45902.333330092668</v>
      </c>
      <c r="B35" s="15">
        <v>279.08999999999997</v>
      </c>
      <c r="C35" s="15">
        <v>0</v>
      </c>
      <c r="D35" s="15">
        <v>1012</v>
      </c>
      <c r="E35" s="15">
        <v>28.39</v>
      </c>
      <c r="F35" s="15">
        <v>4.01</v>
      </c>
      <c r="G35" s="15">
        <v>80.150000000000006</v>
      </c>
    </row>
    <row r="36" spans="1:7" ht="15.75" thickBot="1" x14ac:dyDescent="0.3">
      <c r="A36" s="32">
        <v>45902.374996701466</v>
      </c>
      <c r="B36" s="15">
        <v>289.83999999999997</v>
      </c>
      <c r="C36" s="15">
        <v>0</v>
      </c>
      <c r="D36" s="15">
        <v>1012.55</v>
      </c>
      <c r="E36" s="15">
        <v>29.3</v>
      </c>
      <c r="F36" s="15">
        <v>5.36</v>
      </c>
      <c r="G36" s="15">
        <v>75.790000000000006</v>
      </c>
    </row>
    <row r="37" spans="1:7" ht="15.75" thickBot="1" x14ac:dyDescent="0.3">
      <c r="A37" s="32">
        <v>45902.416663310265</v>
      </c>
      <c r="B37" s="15">
        <v>290.76</v>
      </c>
      <c r="C37" s="15">
        <v>0</v>
      </c>
      <c r="D37" s="15">
        <v>1013</v>
      </c>
      <c r="E37" s="15">
        <v>29.76</v>
      </c>
      <c r="F37" s="15">
        <v>5.22</v>
      </c>
      <c r="G37" s="15">
        <v>71.930000000000007</v>
      </c>
    </row>
    <row r="38" spans="1:7" ht="15.75" thickBot="1" x14ac:dyDescent="0.3">
      <c r="A38" s="32">
        <v>45902.458329919064</v>
      </c>
      <c r="B38" s="15">
        <v>300.17</v>
      </c>
      <c r="C38" s="15">
        <v>0</v>
      </c>
      <c r="D38" s="15">
        <v>1012.78</v>
      </c>
      <c r="E38" s="15">
        <v>30.65</v>
      </c>
      <c r="F38" s="15">
        <v>3.98</v>
      </c>
      <c r="G38" s="15">
        <v>67.59</v>
      </c>
    </row>
    <row r="39" spans="1:7" ht="15.75" thickBot="1" x14ac:dyDescent="0.3">
      <c r="A39" s="32">
        <v>45902.499996527862</v>
      </c>
      <c r="B39" s="15">
        <v>319.48</v>
      </c>
      <c r="C39" s="15">
        <v>0</v>
      </c>
      <c r="D39" s="15">
        <v>1011.92</v>
      </c>
      <c r="E39" s="15">
        <v>31.27</v>
      </c>
      <c r="F39" s="15">
        <v>5.18</v>
      </c>
      <c r="G39" s="15">
        <v>62.29</v>
      </c>
    </row>
    <row r="40" spans="1:7" ht="15.75" thickBot="1" x14ac:dyDescent="0.3">
      <c r="A40" s="32">
        <v>45902.541663136661</v>
      </c>
      <c r="B40" s="15">
        <v>287.22000000000003</v>
      </c>
      <c r="C40" s="15">
        <v>0</v>
      </c>
      <c r="D40" s="15">
        <v>1011</v>
      </c>
      <c r="E40" s="15">
        <v>32.54</v>
      </c>
      <c r="F40" s="15">
        <v>3.14</v>
      </c>
      <c r="G40" s="15">
        <v>57.37</v>
      </c>
    </row>
    <row r="41" spans="1:7" ht="15.75" thickBot="1" x14ac:dyDescent="0.3">
      <c r="A41" s="32">
        <v>45902.583329745459</v>
      </c>
      <c r="B41" s="15">
        <v>206.32</v>
      </c>
      <c r="C41" s="15">
        <v>0</v>
      </c>
      <c r="D41" s="15">
        <v>1010.05</v>
      </c>
      <c r="E41" s="15">
        <v>32.700000000000003</v>
      </c>
      <c r="F41" s="15">
        <v>4.03</v>
      </c>
      <c r="G41" s="15">
        <v>67.27</v>
      </c>
    </row>
    <row r="42" spans="1:7" ht="15.75" thickBot="1" x14ac:dyDescent="0.3">
      <c r="A42" s="32">
        <v>45902.624996354258</v>
      </c>
      <c r="B42" s="15">
        <v>224.22</v>
      </c>
      <c r="C42" s="15">
        <v>0</v>
      </c>
      <c r="D42" s="15">
        <v>1009.14</v>
      </c>
      <c r="E42" s="15">
        <v>31.77</v>
      </c>
      <c r="F42" s="15">
        <v>5.24</v>
      </c>
      <c r="G42" s="15">
        <v>69.31</v>
      </c>
    </row>
    <row r="43" spans="1:7" ht="15.75" thickBot="1" x14ac:dyDescent="0.3">
      <c r="A43" s="32">
        <v>45902.666662963056</v>
      </c>
      <c r="B43" s="15">
        <v>229.59</v>
      </c>
      <c r="C43" s="15">
        <v>0</v>
      </c>
      <c r="D43" s="15">
        <v>1009</v>
      </c>
      <c r="E43" s="15">
        <v>29.71</v>
      </c>
      <c r="F43" s="15">
        <v>6.22</v>
      </c>
      <c r="G43" s="15">
        <v>75.739999999999995</v>
      </c>
    </row>
    <row r="44" spans="1:7" ht="15.75" thickBot="1" x14ac:dyDescent="0.3">
      <c r="A44" s="32">
        <v>45902.708329571855</v>
      </c>
      <c r="B44" s="15">
        <v>229.48</v>
      </c>
      <c r="C44" s="15">
        <v>0</v>
      </c>
      <c r="D44" s="15">
        <v>1009</v>
      </c>
      <c r="E44" s="15">
        <v>30.43</v>
      </c>
      <c r="F44" s="15">
        <v>4.95</v>
      </c>
      <c r="G44" s="15">
        <v>73.61</v>
      </c>
    </row>
    <row r="45" spans="1:7" ht="15.75" thickBot="1" x14ac:dyDescent="0.3">
      <c r="A45" s="32">
        <v>45902.749996180653</v>
      </c>
      <c r="B45" s="15">
        <v>227.85</v>
      </c>
      <c r="C45" s="15">
        <v>0</v>
      </c>
      <c r="D45" s="15">
        <v>1009.17</v>
      </c>
      <c r="E45" s="15">
        <v>29.55</v>
      </c>
      <c r="F45" s="15">
        <v>3.42</v>
      </c>
      <c r="G45" s="15">
        <v>77.040000000000006</v>
      </c>
    </row>
    <row r="46" spans="1:7" ht="15.75" thickBot="1" x14ac:dyDescent="0.3">
      <c r="A46" s="32">
        <v>45902.791662789452</v>
      </c>
      <c r="B46" s="15">
        <v>237.42</v>
      </c>
      <c r="C46" s="15">
        <v>0</v>
      </c>
      <c r="D46" s="15">
        <v>1009.96</v>
      </c>
      <c r="E46" s="15">
        <v>27.99</v>
      </c>
      <c r="F46" s="15">
        <v>3.3</v>
      </c>
      <c r="G46" s="15">
        <v>82.81</v>
      </c>
    </row>
    <row r="47" spans="1:7" ht="15.75" thickBot="1" x14ac:dyDescent="0.3">
      <c r="A47" s="32">
        <v>45902.83332939825</v>
      </c>
      <c r="B47" s="15">
        <v>245.63</v>
      </c>
      <c r="C47" s="15">
        <v>0</v>
      </c>
      <c r="D47" s="15">
        <v>1010.12</v>
      </c>
      <c r="E47" s="15">
        <v>27.56</v>
      </c>
      <c r="F47" s="15">
        <v>4.34</v>
      </c>
      <c r="G47" s="15">
        <v>84.48</v>
      </c>
    </row>
    <row r="48" spans="1:7" ht="15.75" thickBot="1" x14ac:dyDescent="0.3">
      <c r="A48" s="32">
        <v>45902.874996007049</v>
      </c>
      <c r="B48" s="15">
        <v>250.05</v>
      </c>
      <c r="C48" s="15">
        <v>0</v>
      </c>
      <c r="D48" s="15">
        <v>1010.99</v>
      </c>
      <c r="E48" s="15">
        <v>27.39</v>
      </c>
      <c r="F48" s="15">
        <v>4.75</v>
      </c>
      <c r="G48" s="15">
        <v>84.55</v>
      </c>
    </row>
    <row r="49" spans="1:7" ht="15.75" thickBot="1" x14ac:dyDescent="0.3">
      <c r="A49" s="32">
        <v>45902.916662615848</v>
      </c>
      <c r="B49" s="15">
        <v>254.19</v>
      </c>
      <c r="C49" s="15">
        <v>0</v>
      </c>
      <c r="D49" s="15">
        <v>1011.6</v>
      </c>
      <c r="E49" s="15">
        <v>27.24</v>
      </c>
      <c r="F49" s="15">
        <v>5.01</v>
      </c>
      <c r="G49" s="15">
        <v>84.72</v>
      </c>
    </row>
    <row r="50" spans="1:7" ht="15.75" thickBot="1" x14ac:dyDescent="0.3">
      <c r="A50" s="32">
        <v>45902.958329224646</v>
      </c>
      <c r="B50" s="15">
        <v>260.69</v>
      </c>
      <c r="C50" s="15">
        <v>0</v>
      </c>
      <c r="D50" s="15">
        <v>1011.98</v>
      </c>
      <c r="E50" s="15">
        <v>27.14</v>
      </c>
      <c r="F50" s="15">
        <v>5.28</v>
      </c>
      <c r="G50" s="15">
        <v>83.78</v>
      </c>
    </row>
    <row r="51" spans="1:7" ht="15.75" thickBot="1" x14ac:dyDescent="0.3">
      <c r="A51" s="32">
        <v>45902.999995833445</v>
      </c>
      <c r="B51" s="15">
        <v>254.97</v>
      </c>
      <c r="C51" s="15">
        <v>0</v>
      </c>
      <c r="D51" s="15">
        <v>1011.14</v>
      </c>
      <c r="E51" s="15">
        <v>27.03</v>
      </c>
      <c r="F51" s="15">
        <v>4.12</v>
      </c>
      <c r="G51" s="15">
        <v>84.38</v>
      </c>
    </row>
    <row r="52" spans="1:7" ht="15.75" thickBot="1" x14ac:dyDescent="0.3">
      <c r="A52" s="32">
        <v>45903.041662442243</v>
      </c>
      <c r="B52" s="15">
        <v>256.39999999999998</v>
      </c>
      <c r="C52" s="15">
        <v>0</v>
      </c>
      <c r="D52" s="15">
        <v>1010.99</v>
      </c>
      <c r="E52" s="15">
        <v>26.89</v>
      </c>
      <c r="F52" s="15">
        <v>3.82</v>
      </c>
      <c r="G52" s="15">
        <v>85.63</v>
      </c>
    </row>
    <row r="53" spans="1:7" ht="15.75" thickBot="1" x14ac:dyDescent="0.3">
      <c r="A53" s="32">
        <v>45903.083329051042</v>
      </c>
      <c r="B53" s="15">
        <v>258.7</v>
      </c>
      <c r="C53" s="15">
        <v>0</v>
      </c>
      <c r="D53" s="15">
        <v>1010.02</v>
      </c>
      <c r="E53" s="15">
        <v>26.78</v>
      </c>
      <c r="F53" s="15">
        <v>3.39</v>
      </c>
      <c r="G53" s="15">
        <v>85.64</v>
      </c>
    </row>
    <row r="54" spans="1:7" ht="15.75" thickBot="1" x14ac:dyDescent="0.3">
      <c r="A54" s="32">
        <v>45903.12499565984</v>
      </c>
      <c r="B54" s="15">
        <v>263.23</v>
      </c>
      <c r="C54" s="15">
        <v>0</v>
      </c>
      <c r="D54" s="15">
        <v>1009.59</v>
      </c>
      <c r="E54" s="15">
        <v>26.74</v>
      </c>
      <c r="F54" s="15">
        <v>3.87</v>
      </c>
      <c r="G54" s="15">
        <v>85.46</v>
      </c>
    </row>
    <row r="55" spans="1:7" ht="15.75" thickBot="1" x14ac:dyDescent="0.3">
      <c r="A55" s="32">
        <v>45903.166662268639</v>
      </c>
      <c r="B55" s="15">
        <v>267.76</v>
      </c>
      <c r="C55" s="15">
        <v>0</v>
      </c>
      <c r="D55" s="15">
        <v>1009</v>
      </c>
      <c r="E55" s="15">
        <v>26.78</v>
      </c>
      <c r="F55" s="15">
        <v>3.88</v>
      </c>
      <c r="G55" s="15">
        <v>85.2</v>
      </c>
    </row>
    <row r="56" spans="1:7" ht="15.75" thickBot="1" x14ac:dyDescent="0.3">
      <c r="A56" s="32">
        <v>45903.208328877437</v>
      </c>
      <c r="B56" s="15">
        <v>276.8</v>
      </c>
      <c r="C56" s="15">
        <v>0</v>
      </c>
      <c r="D56" s="15">
        <v>1009.79</v>
      </c>
      <c r="E56" s="15">
        <v>26.66</v>
      </c>
      <c r="F56" s="15">
        <v>3.32</v>
      </c>
      <c r="G56" s="15">
        <v>85</v>
      </c>
    </row>
    <row r="57" spans="1:7" ht="15.75" thickBot="1" x14ac:dyDescent="0.3">
      <c r="A57" s="32">
        <v>45903.249995486236</v>
      </c>
      <c r="B57" s="15">
        <v>287.05</v>
      </c>
      <c r="C57" s="15">
        <v>0</v>
      </c>
      <c r="D57" s="15">
        <v>1010</v>
      </c>
      <c r="E57" s="15">
        <v>26.45</v>
      </c>
      <c r="F57" s="15">
        <v>2.73</v>
      </c>
      <c r="G57" s="15">
        <v>85.24</v>
      </c>
    </row>
    <row r="58" spans="1:7" ht="15.75" thickBot="1" x14ac:dyDescent="0.3">
      <c r="A58" s="32">
        <v>45903.291662095035</v>
      </c>
      <c r="B58" s="15">
        <v>284.16000000000003</v>
      </c>
      <c r="C58" s="15">
        <v>0</v>
      </c>
      <c r="D58" s="15">
        <v>1010.96</v>
      </c>
      <c r="E58" s="15">
        <v>26.75</v>
      </c>
      <c r="F58" s="15">
        <v>3.33</v>
      </c>
      <c r="G58" s="15">
        <v>84.39</v>
      </c>
    </row>
    <row r="59" spans="1:7" ht="15.75" thickBot="1" x14ac:dyDescent="0.3">
      <c r="A59" s="32">
        <v>45903.333328703833</v>
      </c>
      <c r="B59" s="15">
        <v>284.56</v>
      </c>
      <c r="C59" s="15">
        <v>0</v>
      </c>
      <c r="D59" s="15">
        <v>1011.59</v>
      </c>
      <c r="E59" s="15">
        <v>27.68</v>
      </c>
      <c r="F59" s="15">
        <v>4.41</v>
      </c>
      <c r="G59" s="15">
        <v>80.66</v>
      </c>
    </row>
    <row r="60" spans="1:7" ht="15.75" thickBot="1" x14ac:dyDescent="0.3">
      <c r="A60" s="32">
        <v>45903.374995312632</v>
      </c>
      <c r="B60" s="15">
        <v>291.99</v>
      </c>
      <c r="C60" s="15">
        <v>0</v>
      </c>
      <c r="D60" s="15">
        <v>1012.56</v>
      </c>
      <c r="E60" s="15">
        <v>28.68</v>
      </c>
      <c r="F60" s="15">
        <v>5.19</v>
      </c>
      <c r="G60" s="15">
        <v>75.900000000000006</v>
      </c>
    </row>
    <row r="61" spans="1:7" ht="15.75" thickBot="1" x14ac:dyDescent="0.3">
      <c r="A61" s="32">
        <v>45903.41666192143</v>
      </c>
      <c r="B61" s="15">
        <v>298.35000000000002</v>
      </c>
      <c r="C61" s="15">
        <v>0</v>
      </c>
      <c r="D61" s="15">
        <v>1013</v>
      </c>
      <c r="E61" s="15">
        <v>29.19</v>
      </c>
      <c r="F61" s="15">
        <v>5.17</v>
      </c>
      <c r="G61" s="15">
        <v>71.569999999999993</v>
      </c>
    </row>
    <row r="62" spans="1:7" ht="15.75" thickBot="1" x14ac:dyDescent="0.3">
      <c r="A62" s="32">
        <v>45903.458328530229</v>
      </c>
      <c r="B62" s="15">
        <v>319.81</v>
      </c>
      <c r="C62" s="15">
        <v>0</v>
      </c>
      <c r="D62" s="15">
        <v>1012.99</v>
      </c>
      <c r="E62" s="15">
        <v>29.9</v>
      </c>
      <c r="F62" s="15">
        <v>5.09</v>
      </c>
      <c r="G62" s="15">
        <v>65.88</v>
      </c>
    </row>
    <row r="63" spans="1:7" ht="15.75" thickBot="1" x14ac:dyDescent="0.3">
      <c r="A63" s="32">
        <v>45903.499995139027</v>
      </c>
      <c r="B63" s="15">
        <v>331.22</v>
      </c>
      <c r="C63" s="15">
        <v>0</v>
      </c>
      <c r="D63" s="15">
        <v>1012.13</v>
      </c>
      <c r="E63" s="15">
        <v>30.8</v>
      </c>
      <c r="F63" s="15">
        <v>4.59</v>
      </c>
      <c r="G63" s="15">
        <v>61.19</v>
      </c>
    </row>
    <row r="64" spans="1:7" ht="15.75" thickBot="1" x14ac:dyDescent="0.3">
      <c r="A64" s="32">
        <v>45903.541661747826</v>
      </c>
      <c r="B64" s="15">
        <v>322.83</v>
      </c>
      <c r="C64" s="15">
        <v>0</v>
      </c>
      <c r="D64" s="15">
        <v>1011.39</v>
      </c>
      <c r="E64" s="15">
        <v>32.18</v>
      </c>
      <c r="F64" s="15">
        <v>2.85</v>
      </c>
      <c r="G64" s="15">
        <v>55.94</v>
      </c>
    </row>
    <row r="65" spans="1:7" ht="15.75" thickBot="1" x14ac:dyDescent="0.3">
      <c r="A65" s="32">
        <v>45903.583328356624</v>
      </c>
      <c r="B65" s="15">
        <v>228.28</v>
      </c>
      <c r="C65" s="15">
        <v>0</v>
      </c>
      <c r="D65" s="15">
        <v>1010.21</v>
      </c>
      <c r="E65" s="15">
        <v>32.520000000000003</v>
      </c>
      <c r="F65" s="15">
        <v>2.76</v>
      </c>
      <c r="G65" s="15">
        <v>62.46</v>
      </c>
    </row>
    <row r="66" spans="1:7" ht="15.75" thickBot="1" x14ac:dyDescent="0.3">
      <c r="A66" s="32">
        <v>45903.624994965423</v>
      </c>
      <c r="B66" s="15">
        <v>218.02</v>
      </c>
      <c r="C66" s="15">
        <v>0</v>
      </c>
      <c r="D66" s="15">
        <v>1009.32</v>
      </c>
      <c r="E66" s="15">
        <v>33.21</v>
      </c>
      <c r="F66" s="15">
        <v>3.83</v>
      </c>
      <c r="G66" s="15">
        <v>64.14</v>
      </c>
    </row>
    <row r="67" spans="1:7" ht="15.75" thickBot="1" x14ac:dyDescent="0.3">
      <c r="A67" s="32">
        <v>45903.666661574222</v>
      </c>
      <c r="B67" s="15">
        <v>232.09</v>
      </c>
      <c r="C67" s="15">
        <v>0</v>
      </c>
      <c r="D67" s="15">
        <v>1009</v>
      </c>
      <c r="E67" s="15">
        <v>32.22</v>
      </c>
      <c r="F67" s="15">
        <v>4.8</v>
      </c>
      <c r="G67" s="15">
        <v>67.319999999999993</v>
      </c>
    </row>
    <row r="68" spans="1:7" ht="15.75" thickBot="1" x14ac:dyDescent="0.3">
      <c r="A68" s="32">
        <v>45903.70832818302</v>
      </c>
      <c r="B68" s="15">
        <v>229.94</v>
      </c>
      <c r="C68" s="15">
        <v>0</v>
      </c>
      <c r="D68" s="15">
        <v>1009</v>
      </c>
      <c r="E68" s="15">
        <v>30.35</v>
      </c>
      <c r="F68" s="15">
        <v>5.19</v>
      </c>
      <c r="G68" s="15">
        <v>73.28</v>
      </c>
    </row>
    <row r="69" spans="1:7" ht="15.75" thickBot="1" x14ac:dyDescent="0.3">
      <c r="A69" s="32">
        <v>45903.749994791819</v>
      </c>
      <c r="B69" s="15">
        <v>233.97</v>
      </c>
      <c r="C69" s="15">
        <v>0</v>
      </c>
      <c r="D69" s="15">
        <v>1009</v>
      </c>
      <c r="E69" s="15">
        <v>28.72</v>
      </c>
      <c r="F69" s="15">
        <v>4.6900000000000004</v>
      </c>
      <c r="G69" s="15">
        <v>78.95</v>
      </c>
    </row>
    <row r="70" spans="1:7" ht="15.75" thickBot="1" x14ac:dyDescent="0.3">
      <c r="A70" s="32">
        <v>45903.791661400617</v>
      </c>
      <c r="B70" s="15">
        <v>242.24</v>
      </c>
      <c r="C70" s="15">
        <v>0</v>
      </c>
      <c r="D70" s="15">
        <v>1009.43</v>
      </c>
      <c r="E70" s="15">
        <v>27.77</v>
      </c>
      <c r="F70" s="15">
        <v>3.59</v>
      </c>
      <c r="G70" s="15">
        <v>82.1</v>
      </c>
    </row>
    <row r="71" spans="1:7" ht="15.75" thickBot="1" x14ac:dyDescent="0.3">
      <c r="A71" s="32">
        <v>45903.833328009416</v>
      </c>
      <c r="B71" s="15">
        <v>245.84</v>
      </c>
      <c r="C71" s="15">
        <v>0</v>
      </c>
      <c r="D71" s="15">
        <v>1010.22</v>
      </c>
      <c r="E71" s="15">
        <v>27.52</v>
      </c>
      <c r="F71" s="15">
        <v>4.1399999999999997</v>
      </c>
      <c r="G71" s="15">
        <v>83</v>
      </c>
    </row>
    <row r="72" spans="1:7" ht="15.75" thickBot="1" x14ac:dyDescent="0.3">
      <c r="A72" s="32">
        <v>45903.874994618214</v>
      </c>
      <c r="B72" s="15">
        <v>253.43</v>
      </c>
      <c r="C72" s="15">
        <v>0</v>
      </c>
      <c r="D72" s="15">
        <v>1011</v>
      </c>
      <c r="E72" s="15">
        <v>27.32</v>
      </c>
      <c r="F72" s="15">
        <v>4.4400000000000004</v>
      </c>
      <c r="G72" s="15">
        <v>83.19</v>
      </c>
    </row>
    <row r="73" spans="1:7" ht="15.75" thickBot="1" x14ac:dyDescent="0.3">
      <c r="A73" s="32">
        <v>45903.916661227013</v>
      </c>
      <c r="B73" s="15">
        <v>255.79</v>
      </c>
      <c r="C73" s="15">
        <v>0</v>
      </c>
      <c r="D73" s="15">
        <v>1011.69</v>
      </c>
      <c r="E73" s="15">
        <v>27.13</v>
      </c>
      <c r="F73" s="15">
        <v>4.55</v>
      </c>
      <c r="G73" s="15">
        <v>83.79</v>
      </c>
    </row>
    <row r="74" spans="1:7" ht="15.75" thickBot="1" x14ac:dyDescent="0.3">
      <c r="A74" s="32">
        <v>45903.958327835811</v>
      </c>
      <c r="B74" s="15">
        <v>256.45</v>
      </c>
      <c r="C74" s="15">
        <v>0</v>
      </c>
      <c r="D74" s="15">
        <v>1011.73</v>
      </c>
      <c r="E74" s="15">
        <v>26.93</v>
      </c>
      <c r="F74" s="15">
        <v>5.09</v>
      </c>
      <c r="G74" s="15">
        <v>84.33</v>
      </c>
    </row>
    <row r="75" spans="1:7" ht="15.75" thickBot="1" x14ac:dyDescent="0.3">
      <c r="A75" s="32">
        <v>45903.99999444461</v>
      </c>
      <c r="B75" s="15">
        <v>257.97000000000003</v>
      </c>
      <c r="C75" s="15">
        <v>0</v>
      </c>
      <c r="D75" s="15">
        <v>1011.33</v>
      </c>
      <c r="E75" s="15">
        <v>26.83</v>
      </c>
      <c r="F75" s="15">
        <v>4.6399999999999997</v>
      </c>
      <c r="G75" s="15">
        <v>84.83</v>
      </c>
    </row>
    <row r="76" spans="1:7" ht="15.75" thickBot="1" x14ac:dyDescent="0.3">
      <c r="A76" s="32">
        <v>45904.041661053408</v>
      </c>
      <c r="B76" s="15">
        <v>256.55</v>
      </c>
      <c r="C76" s="15">
        <v>0</v>
      </c>
      <c r="D76" s="15">
        <v>1011</v>
      </c>
      <c r="E76" s="15">
        <v>26.78</v>
      </c>
      <c r="F76" s="15">
        <v>4.62</v>
      </c>
      <c r="G76" s="15">
        <v>85.13</v>
      </c>
    </row>
    <row r="77" spans="1:7" ht="15.75" thickBot="1" x14ac:dyDescent="0.3">
      <c r="A77" s="32">
        <v>45904.083327662207</v>
      </c>
      <c r="B77" s="15">
        <v>256.47000000000003</v>
      </c>
      <c r="C77" s="15">
        <v>0</v>
      </c>
      <c r="D77" s="15">
        <v>1010.34</v>
      </c>
      <c r="E77" s="15">
        <v>26.73</v>
      </c>
      <c r="F77" s="15">
        <v>4.01</v>
      </c>
      <c r="G77" s="15">
        <v>85.65</v>
      </c>
    </row>
    <row r="78" spans="1:7" ht="15.75" thickBot="1" x14ac:dyDescent="0.3">
      <c r="A78" s="32">
        <v>45904.124994271006</v>
      </c>
      <c r="B78" s="15">
        <v>265.02</v>
      </c>
      <c r="C78" s="15">
        <v>0</v>
      </c>
      <c r="D78" s="15">
        <v>1010</v>
      </c>
      <c r="E78" s="15">
        <v>26.75</v>
      </c>
      <c r="F78" s="15">
        <v>3.81</v>
      </c>
      <c r="G78" s="15">
        <v>84.89</v>
      </c>
    </row>
    <row r="79" spans="1:7" ht="15.75" thickBot="1" x14ac:dyDescent="0.3">
      <c r="A79" s="32">
        <v>45904.166660879804</v>
      </c>
      <c r="B79" s="15">
        <v>281.02999999999997</v>
      </c>
      <c r="C79" s="15">
        <v>0</v>
      </c>
      <c r="D79" s="15">
        <v>1010.1</v>
      </c>
      <c r="E79" s="15">
        <v>26.84</v>
      </c>
      <c r="F79" s="15">
        <v>1.73</v>
      </c>
      <c r="G79" s="15">
        <v>85.06</v>
      </c>
    </row>
    <row r="80" spans="1:7" ht="15.75" thickBot="1" x14ac:dyDescent="0.3">
      <c r="A80" s="32">
        <v>45904.208333333336</v>
      </c>
      <c r="B80" s="15">
        <v>282.93</v>
      </c>
      <c r="C80" s="15">
        <v>0</v>
      </c>
      <c r="D80" s="15">
        <v>1011</v>
      </c>
      <c r="E80" s="15">
        <v>27.07</v>
      </c>
      <c r="F80" s="15">
        <v>2.2000000000000002</v>
      </c>
      <c r="G80" s="15">
        <v>83.77</v>
      </c>
    </row>
    <row r="81" spans="1:7" ht="15.75" thickBot="1" x14ac:dyDescent="0.3">
      <c r="A81" s="32">
        <v>45904.25</v>
      </c>
      <c r="B81" s="15">
        <v>288.62</v>
      </c>
      <c r="C81" s="15">
        <v>0</v>
      </c>
      <c r="D81" s="15">
        <v>1011.2</v>
      </c>
      <c r="E81" s="15">
        <v>27.14</v>
      </c>
      <c r="F81" s="15">
        <v>2.5099999999999998</v>
      </c>
      <c r="G81" s="15">
        <v>82.49</v>
      </c>
    </row>
    <row r="82" spans="1:7" ht="15.75" thickBot="1" x14ac:dyDescent="0.3">
      <c r="A82" s="32">
        <v>45904.291666666664</v>
      </c>
      <c r="B82" s="15">
        <v>290.27999999999997</v>
      </c>
      <c r="C82" s="15">
        <v>0</v>
      </c>
      <c r="D82" s="15">
        <v>1012</v>
      </c>
      <c r="E82" s="15">
        <v>27.07</v>
      </c>
      <c r="F82" s="15">
        <v>1.19</v>
      </c>
      <c r="G82" s="15">
        <v>83.46</v>
      </c>
    </row>
    <row r="83" spans="1:7" ht="15.75" thickBot="1" x14ac:dyDescent="0.3">
      <c r="A83" s="32">
        <v>45904.333333333328</v>
      </c>
      <c r="B83" s="15">
        <v>296.27</v>
      </c>
      <c r="C83" s="15">
        <v>0</v>
      </c>
      <c r="D83" s="15">
        <v>1012.87</v>
      </c>
      <c r="E83" s="15">
        <v>27.62</v>
      </c>
      <c r="F83" s="15">
        <v>2.5499999999999998</v>
      </c>
      <c r="G83" s="15">
        <v>81.55</v>
      </c>
    </row>
    <row r="84" spans="1:7" ht="15.75" thickBot="1" x14ac:dyDescent="0.3">
      <c r="A84" s="32">
        <v>45904.374999999993</v>
      </c>
      <c r="B84" s="15">
        <v>291.93</v>
      </c>
      <c r="C84" s="15">
        <v>0</v>
      </c>
      <c r="D84" s="15">
        <v>1013.43</v>
      </c>
      <c r="E84" s="15">
        <v>28.2</v>
      </c>
      <c r="F84" s="15">
        <v>5.93</v>
      </c>
      <c r="G84" s="15">
        <v>78.11</v>
      </c>
    </row>
    <row r="85" spans="1:7" ht="15.75" thickBot="1" x14ac:dyDescent="0.3">
      <c r="A85" s="32">
        <v>45904.416666666657</v>
      </c>
      <c r="B85" s="15">
        <v>307.31</v>
      </c>
      <c r="C85" s="15">
        <v>0</v>
      </c>
      <c r="D85" s="15">
        <v>1013.98</v>
      </c>
      <c r="E85" s="15">
        <v>28.82</v>
      </c>
      <c r="F85" s="15">
        <v>4.26</v>
      </c>
      <c r="G85" s="15">
        <v>75.77</v>
      </c>
    </row>
    <row r="86" spans="1:7" ht="15.75" thickBot="1" x14ac:dyDescent="0.3">
      <c r="A86" s="32">
        <v>45904.458333333321</v>
      </c>
      <c r="B86" s="15">
        <v>293.26</v>
      </c>
      <c r="C86" s="15">
        <v>0</v>
      </c>
      <c r="D86" s="15">
        <v>1013.01</v>
      </c>
      <c r="E86" s="15">
        <v>29.84</v>
      </c>
      <c r="F86" s="15">
        <v>3.29</v>
      </c>
      <c r="G86" s="15">
        <v>70.13</v>
      </c>
    </row>
    <row r="87" spans="1:7" ht="15.75" thickBot="1" x14ac:dyDescent="0.3">
      <c r="A87" s="32">
        <v>45904.499999999985</v>
      </c>
      <c r="B87" s="15">
        <v>291.31</v>
      </c>
      <c r="C87" s="15">
        <v>0</v>
      </c>
      <c r="D87" s="15">
        <v>1012.42</v>
      </c>
      <c r="E87" s="15">
        <v>31.14</v>
      </c>
      <c r="F87" s="15">
        <v>2.66</v>
      </c>
      <c r="G87" s="15">
        <v>64.11</v>
      </c>
    </row>
    <row r="88" spans="1:7" ht="15.75" thickBot="1" x14ac:dyDescent="0.3">
      <c r="A88" s="32">
        <v>45904.54166666665</v>
      </c>
      <c r="B88" s="15">
        <v>128.69999999999999</v>
      </c>
      <c r="C88" s="15">
        <v>0</v>
      </c>
      <c r="D88" s="15">
        <v>1011.31</v>
      </c>
      <c r="E88" s="15">
        <v>31.41</v>
      </c>
      <c r="F88" s="15">
        <v>2.4500000000000002</v>
      </c>
      <c r="G88" s="15">
        <v>64.47</v>
      </c>
    </row>
    <row r="89" spans="1:7" ht="15.75" thickBot="1" x14ac:dyDescent="0.3">
      <c r="A89" s="32">
        <v>45904.583333333314</v>
      </c>
      <c r="B89" s="15">
        <v>152.51</v>
      </c>
      <c r="C89" s="15">
        <v>0</v>
      </c>
      <c r="D89" s="15">
        <v>1010.12</v>
      </c>
      <c r="E89" s="15">
        <v>30.67</v>
      </c>
      <c r="F89" s="15">
        <v>2.4300000000000002</v>
      </c>
      <c r="G89" s="15">
        <v>72.33</v>
      </c>
    </row>
    <row r="90" spans="1:7" ht="15.75" thickBot="1" x14ac:dyDescent="0.3">
      <c r="A90" s="32">
        <v>45904.624999999978</v>
      </c>
      <c r="B90" s="15">
        <v>210.27</v>
      </c>
      <c r="C90" s="15">
        <v>0</v>
      </c>
      <c r="D90" s="15">
        <v>1009.15</v>
      </c>
      <c r="E90" s="15">
        <v>33.43</v>
      </c>
      <c r="F90" s="15">
        <v>2.31</v>
      </c>
      <c r="G90" s="15">
        <v>63.74</v>
      </c>
    </row>
    <row r="91" spans="1:7" ht="15.75" thickBot="1" x14ac:dyDescent="0.3">
      <c r="A91" s="32">
        <v>45904.666666666642</v>
      </c>
      <c r="B91" s="15">
        <v>220.77</v>
      </c>
      <c r="C91" s="15">
        <v>0</v>
      </c>
      <c r="D91" s="15">
        <v>1008.99</v>
      </c>
      <c r="E91" s="15">
        <v>32.32</v>
      </c>
      <c r="F91" s="15">
        <v>3.28</v>
      </c>
      <c r="G91" s="15">
        <v>67</v>
      </c>
    </row>
    <row r="92" spans="1:7" ht="15.75" thickBot="1" x14ac:dyDescent="0.3">
      <c r="A92" s="32">
        <v>45904.708333333307</v>
      </c>
      <c r="B92" s="15">
        <v>233.58</v>
      </c>
      <c r="C92" s="15">
        <v>0</v>
      </c>
      <c r="D92" s="15">
        <v>1009</v>
      </c>
      <c r="E92" s="15">
        <v>30.6</v>
      </c>
      <c r="F92" s="15">
        <v>4.3899999999999997</v>
      </c>
      <c r="G92" s="15">
        <v>73.08</v>
      </c>
    </row>
    <row r="93" spans="1:7" ht="15.75" thickBot="1" x14ac:dyDescent="0.3">
      <c r="A93" s="32">
        <v>45904.749999999971</v>
      </c>
      <c r="B93" s="15">
        <v>236.74</v>
      </c>
      <c r="C93" s="15">
        <v>0</v>
      </c>
      <c r="D93" s="15">
        <v>1009</v>
      </c>
      <c r="E93" s="15">
        <v>28.83</v>
      </c>
      <c r="F93" s="15">
        <v>4.29</v>
      </c>
      <c r="G93" s="15">
        <v>79.3</v>
      </c>
    </row>
    <row r="94" spans="1:7" ht="15.75" thickBot="1" x14ac:dyDescent="0.3">
      <c r="A94" s="32">
        <v>45904.791666666635</v>
      </c>
      <c r="B94" s="15">
        <v>239.19</v>
      </c>
      <c r="C94" s="15">
        <v>0</v>
      </c>
      <c r="D94" s="15">
        <v>1009.48</v>
      </c>
      <c r="E94" s="15">
        <v>28</v>
      </c>
      <c r="F94" s="15">
        <v>3.39</v>
      </c>
      <c r="G94" s="15">
        <v>82.76</v>
      </c>
    </row>
    <row r="95" spans="1:7" ht="15.75" thickBot="1" x14ac:dyDescent="0.3">
      <c r="A95" s="32">
        <v>45904.833333333299</v>
      </c>
      <c r="B95" s="15">
        <v>244.43</v>
      </c>
      <c r="C95" s="15">
        <v>0</v>
      </c>
      <c r="D95" s="15">
        <v>1010</v>
      </c>
      <c r="E95" s="15">
        <v>27.65</v>
      </c>
      <c r="F95" s="15">
        <v>3.3</v>
      </c>
      <c r="G95" s="15">
        <v>83.54</v>
      </c>
    </row>
    <row r="96" spans="1:7" ht="15.75" thickBot="1" x14ac:dyDescent="0.3">
      <c r="A96" s="32">
        <v>45904.874999999964</v>
      </c>
      <c r="B96" s="15">
        <v>242.27</v>
      </c>
      <c r="C96" s="15">
        <v>0</v>
      </c>
      <c r="D96" s="15">
        <v>1010.84</v>
      </c>
      <c r="E96" s="15">
        <v>27.48</v>
      </c>
      <c r="F96" s="15">
        <v>3.23</v>
      </c>
      <c r="G96" s="15">
        <v>84.66</v>
      </c>
    </row>
    <row r="97" spans="1:7" ht="15.75" thickBot="1" x14ac:dyDescent="0.3">
      <c r="A97" s="32">
        <v>45904.916666666628</v>
      </c>
      <c r="B97" s="15">
        <v>242.96</v>
      </c>
      <c r="C97" s="15">
        <v>0</v>
      </c>
      <c r="D97" s="15">
        <v>1011</v>
      </c>
      <c r="E97" s="15">
        <v>27.27</v>
      </c>
      <c r="F97" s="15">
        <v>3.81</v>
      </c>
      <c r="G97" s="15">
        <v>86.05</v>
      </c>
    </row>
    <row r="98" spans="1:7" ht="15.75" thickBot="1" x14ac:dyDescent="0.3">
      <c r="A98" s="32">
        <v>45904.958333333292</v>
      </c>
      <c r="B98" s="15">
        <v>249.07</v>
      </c>
      <c r="C98" s="15">
        <v>0</v>
      </c>
      <c r="D98" s="15">
        <v>1011.01</v>
      </c>
      <c r="E98" s="15">
        <v>27.07</v>
      </c>
      <c r="F98" s="15">
        <v>4.3600000000000003</v>
      </c>
      <c r="G98" s="15">
        <v>86.46</v>
      </c>
    </row>
    <row r="99" spans="1:7" ht="15.75" thickBot="1" x14ac:dyDescent="0.3">
      <c r="A99" s="32">
        <v>45904.999999999956</v>
      </c>
      <c r="B99" s="15">
        <v>254.42</v>
      </c>
      <c r="C99" s="15">
        <v>0</v>
      </c>
      <c r="D99" s="15">
        <v>1011</v>
      </c>
      <c r="E99" s="15">
        <v>26.94</v>
      </c>
      <c r="F99" s="15">
        <v>5.09</v>
      </c>
      <c r="G99" s="15">
        <v>85.1</v>
      </c>
    </row>
    <row r="100" spans="1:7" ht="15.75" thickBot="1" x14ac:dyDescent="0.3">
      <c r="A100" s="32">
        <v>45905.041666666621</v>
      </c>
      <c r="B100" s="15">
        <v>259.89</v>
      </c>
      <c r="C100" s="15">
        <v>0</v>
      </c>
      <c r="D100" s="15">
        <v>1010.71</v>
      </c>
      <c r="E100" s="15">
        <v>26.76</v>
      </c>
      <c r="F100" s="15">
        <v>5.43</v>
      </c>
      <c r="G100" s="15">
        <v>85.29</v>
      </c>
    </row>
    <row r="101" spans="1:7" ht="15.75" thickBot="1" x14ac:dyDescent="0.3">
      <c r="A101" s="32">
        <v>45905.083333333285</v>
      </c>
      <c r="B101" s="15">
        <v>259.39999999999998</v>
      </c>
      <c r="C101" s="15">
        <v>0</v>
      </c>
      <c r="D101" s="15">
        <v>1010</v>
      </c>
      <c r="E101" s="15">
        <v>26.66</v>
      </c>
      <c r="F101" s="15">
        <v>5.27</v>
      </c>
      <c r="G101" s="15">
        <v>85.58</v>
      </c>
    </row>
    <row r="102" spans="1:7" ht="15.75" thickBot="1" x14ac:dyDescent="0.3">
      <c r="A102" s="32">
        <v>45905.124999999949</v>
      </c>
      <c r="B102" s="15">
        <v>262.58</v>
      </c>
      <c r="C102" s="15">
        <v>0</v>
      </c>
      <c r="D102" s="15">
        <v>1010</v>
      </c>
      <c r="E102" s="15">
        <v>26.56</v>
      </c>
      <c r="F102" s="15">
        <v>4.6500000000000004</v>
      </c>
      <c r="G102" s="15">
        <v>86.12</v>
      </c>
    </row>
    <row r="103" spans="1:7" ht="15.75" thickBot="1" x14ac:dyDescent="0.3">
      <c r="A103" s="32">
        <v>45905.166666666613</v>
      </c>
      <c r="B103" s="15">
        <v>270.63</v>
      </c>
      <c r="C103" s="15">
        <v>0</v>
      </c>
      <c r="D103" s="15">
        <v>1010</v>
      </c>
      <c r="E103" s="15">
        <v>26.49</v>
      </c>
      <c r="F103" s="15">
        <v>3.71</v>
      </c>
      <c r="G103" s="15">
        <v>86.46</v>
      </c>
    </row>
    <row r="104" spans="1:7" ht="15.75" thickBot="1" x14ac:dyDescent="0.3">
      <c r="A104" s="32">
        <v>45905.208333333278</v>
      </c>
      <c r="B104" s="15">
        <v>272.08999999999997</v>
      </c>
      <c r="C104" s="15">
        <v>0</v>
      </c>
      <c r="D104" s="15">
        <v>1010</v>
      </c>
      <c r="E104" s="15">
        <v>26.42</v>
      </c>
      <c r="F104" s="15">
        <v>3.21</v>
      </c>
      <c r="G104" s="15">
        <v>86.5</v>
      </c>
    </row>
    <row r="105" spans="1:7" ht="15.75" thickBot="1" x14ac:dyDescent="0.3">
      <c r="A105" s="32">
        <v>45905.249999999942</v>
      </c>
      <c r="B105" s="15">
        <v>278.31</v>
      </c>
      <c r="C105" s="15">
        <v>0</v>
      </c>
      <c r="D105" s="15">
        <v>1010.32</v>
      </c>
      <c r="E105" s="15">
        <v>26.27</v>
      </c>
      <c r="F105" s="15">
        <v>2.52</v>
      </c>
      <c r="G105" s="15">
        <v>86.84</v>
      </c>
    </row>
    <row r="106" spans="1:7" ht="15.75" thickBot="1" x14ac:dyDescent="0.3">
      <c r="A106" s="32">
        <v>45905.291666666606</v>
      </c>
      <c r="B106" s="15">
        <v>289.89</v>
      </c>
      <c r="C106" s="15">
        <v>0</v>
      </c>
      <c r="D106" s="15">
        <v>1011.14</v>
      </c>
      <c r="E106" s="15">
        <v>26.56</v>
      </c>
      <c r="F106" s="15">
        <v>1.57</v>
      </c>
      <c r="G106" s="15">
        <v>85.52</v>
      </c>
    </row>
    <row r="107" spans="1:7" ht="15.75" thickBot="1" x14ac:dyDescent="0.3">
      <c r="A107" s="32">
        <v>45905.33333333327</v>
      </c>
      <c r="B107" s="17"/>
      <c r="C107" s="17"/>
      <c r="D107" s="17"/>
      <c r="E107" s="17"/>
      <c r="F107" s="17"/>
      <c r="G107" s="17"/>
    </row>
    <row r="108" spans="1:7" ht="15.75" thickBot="1" x14ac:dyDescent="0.3">
      <c r="A108" s="32">
        <v>45905.374999999935</v>
      </c>
      <c r="B108" s="17"/>
      <c r="C108" s="17"/>
      <c r="D108" s="17"/>
      <c r="E108" s="17"/>
      <c r="F108" s="17"/>
      <c r="G108" s="17"/>
    </row>
    <row r="109" spans="1:7" ht="15.75" thickBot="1" x14ac:dyDescent="0.3">
      <c r="A109" s="32">
        <v>45905.416666666599</v>
      </c>
      <c r="B109" s="17"/>
      <c r="C109" s="17"/>
      <c r="D109" s="17"/>
      <c r="E109" s="17"/>
      <c r="F109" s="17"/>
      <c r="G109" s="17"/>
    </row>
    <row r="110" spans="1:7" ht="15.75" thickBot="1" x14ac:dyDescent="0.3">
      <c r="A110" s="32">
        <v>45905.458333333263</v>
      </c>
      <c r="B110" s="15">
        <v>325.43</v>
      </c>
      <c r="C110" s="16"/>
      <c r="D110" s="15">
        <v>1012.74</v>
      </c>
      <c r="E110" s="15">
        <v>30.32</v>
      </c>
      <c r="F110" s="15">
        <v>6.29</v>
      </c>
      <c r="G110" s="15">
        <v>67.78</v>
      </c>
    </row>
    <row r="111" spans="1:7" ht="15.75" thickBot="1" x14ac:dyDescent="0.3">
      <c r="A111" s="32">
        <v>45905.499999999927</v>
      </c>
      <c r="B111" s="15">
        <v>315.52999999999997</v>
      </c>
      <c r="C111" s="15">
        <v>0</v>
      </c>
      <c r="D111" s="15">
        <v>1011.83</v>
      </c>
      <c r="E111" s="15">
        <v>31.48</v>
      </c>
      <c r="F111" s="15">
        <v>3.79</v>
      </c>
      <c r="G111" s="15">
        <v>61.51</v>
      </c>
    </row>
    <row r="112" spans="1:7" ht="15.75" thickBot="1" x14ac:dyDescent="0.3">
      <c r="A112" s="32">
        <v>45905.541666666591</v>
      </c>
      <c r="B112" s="15">
        <v>105.93</v>
      </c>
      <c r="C112" s="15">
        <v>0</v>
      </c>
      <c r="D112" s="15">
        <v>1010.58</v>
      </c>
      <c r="E112" s="15">
        <v>32.630000000000003</v>
      </c>
      <c r="F112" s="15">
        <v>2.59</v>
      </c>
      <c r="G112" s="15">
        <v>57.79</v>
      </c>
    </row>
    <row r="113" spans="1:7" ht="15.75" thickBot="1" x14ac:dyDescent="0.3">
      <c r="A113" s="32">
        <v>45905.583333333256</v>
      </c>
      <c r="B113" s="15">
        <v>103.59</v>
      </c>
      <c r="C113" s="15">
        <v>0</v>
      </c>
      <c r="D113" s="15">
        <v>1009.53</v>
      </c>
      <c r="E113" s="15">
        <v>33.549999999999997</v>
      </c>
      <c r="F113" s="15">
        <v>1.89</v>
      </c>
      <c r="G113" s="15">
        <v>56.66</v>
      </c>
    </row>
    <row r="114" spans="1:7" ht="15.75" thickBot="1" x14ac:dyDescent="0.3">
      <c r="A114" s="32">
        <v>45905.62499999992</v>
      </c>
      <c r="B114" s="15">
        <v>229.7</v>
      </c>
      <c r="C114" s="15">
        <v>0</v>
      </c>
      <c r="D114" s="15">
        <v>1009</v>
      </c>
      <c r="E114" s="15">
        <v>33.29</v>
      </c>
      <c r="F114" s="15">
        <v>2.44</v>
      </c>
      <c r="G114" s="15">
        <v>58.23</v>
      </c>
    </row>
    <row r="115" spans="1:7" ht="15.75" thickBot="1" x14ac:dyDescent="0.3">
      <c r="A115" s="32">
        <v>45905.666666666584</v>
      </c>
      <c r="B115" s="15">
        <v>218.4</v>
      </c>
      <c r="C115" s="15">
        <v>0</v>
      </c>
      <c r="D115" s="15">
        <v>1008.99</v>
      </c>
      <c r="E115" s="15">
        <v>31.93</v>
      </c>
      <c r="F115" s="15">
        <v>3.41</v>
      </c>
      <c r="G115" s="15">
        <v>70.069999999999993</v>
      </c>
    </row>
    <row r="116" spans="1:7" ht="15.75" thickBot="1" x14ac:dyDescent="0.3">
      <c r="A116" s="32">
        <v>45905.708333333248</v>
      </c>
      <c r="B116" s="15">
        <v>229.68</v>
      </c>
      <c r="C116" s="15">
        <v>0</v>
      </c>
      <c r="D116" s="15">
        <v>1008.96</v>
      </c>
      <c r="E116" s="15">
        <v>30.31</v>
      </c>
      <c r="F116" s="15">
        <v>4.42</v>
      </c>
      <c r="G116" s="15">
        <v>76.09</v>
      </c>
    </row>
    <row r="117" spans="1:7" ht="15.75" thickBot="1" x14ac:dyDescent="0.3">
      <c r="A117" s="32">
        <v>45905.749999999913</v>
      </c>
      <c r="B117" s="15">
        <v>231.67</v>
      </c>
      <c r="C117" s="15">
        <v>0</v>
      </c>
      <c r="D117" s="15">
        <v>1009</v>
      </c>
      <c r="E117" s="15">
        <v>28.69</v>
      </c>
      <c r="F117" s="15">
        <v>4.34</v>
      </c>
      <c r="G117" s="15">
        <v>81.88</v>
      </c>
    </row>
    <row r="118" spans="1:7" ht="15.75" thickBot="1" x14ac:dyDescent="0.3">
      <c r="A118" s="32">
        <v>45905.791666666577</v>
      </c>
      <c r="B118" s="15">
        <v>235.08</v>
      </c>
      <c r="C118" s="15">
        <v>0</v>
      </c>
      <c r="D118" s="15">
        <v>1009</v>
      </c>
      <c r="E118" s="15">
        <v>28.05</v>
      </c>
      <c r="F118" s="15">
        <v>4</v>
      </c>
      <c r="G118" s="15">
        <v>84.49</v>
      </c>
    </row>
    <row r="119" spans="1:7" ht="15.75" thickBot="1" x14ac:dyDescent="0.3">
      <c r="A119" s="32">
        <v>45905.833333333241</v>
      </c>
      <c r="B119" s="15">
        <v>241.78</v>
      </c>
      <c r="C119" s="15">
        <v>0</v>
      </c>
      <c r="D119" s="15">
        <v>1009.89</v>
      </c>
      <c r="E119" s="15">
        <v>27.75</v>
      </c>
      <c r="F119" s="15">
        <v>3.71</v>
      </c>
      <c r="G119" s="15">
        <v>85.68</v>
      </c>
    </row>
    <row r="120" spans="1:7" ht="15.75" thickBot="1" x14ac:dyDescent="0.3">
      <c r="A120" s="32">
        <v>45905.874999999905</v>
      </c>
      <c r="B120" s="15">
        <v>247.99</v>
      </c>
      <c r="C120" s="15">
        <v>0</v>
      </c>
      <c r="D120" s="15">
        <v>1010.52</v>
      </c>
      <c r="E120" s="15">
        <v>27.62</v>
      </c>
      <c r="F120" s="15">
        <v>3.88</v>
      </c>
      <c r="G120" s="15">
        <v>85.61</v>
      </c>
    </row>
    <row r="121" spans="1:7" ht="15.75" thickBot="1" x14ac:dyDescent="0.3">
      <c r="A121" s="32">
        <v>45905.91666666657</v>
      </c>
      <c r="B121" s="15">
        <v>246.66</v>
      </c>
      <c r="C121" s="15">
        <v>0</v>
      </c>
      <c r="D121" s="15">
        <v>1011</v>
      </c>
      <c r="E121" s="15">
        <v>27.52</v>
      </c>
      <c r="F121" s="15">
        <v>4.03</v>
      </c>
      <c r="G121" s="15">
        <v>85.81</v>
      </c>
    </row>
    <row r="122" spans="1:7" ht="15.75" thickBot="1" x14ac:dyDescent="0.3">
      <c r="A122" s="32">
        <v>45905.958333333234</v>
      </c>
      <c r="B122" s="15">
        <v>254.6</v>
      </c>
      <c r="C122" s="15">
        <v>0</v>
      </c>
      <c r="D122" s="15">
        <v>1011.46</v>
      </c>
      <c r="E122" s="15">
        <v>27.2</v>
      </c>
      <c r="F122" s="15">
        <v>5.29</v>
      </c>
      <c r="G122" s="15">
        <v>85.66</v>
      </c>
    </row>
    <row r="123" spans="1:7" ht="15.75" thickBot="1" x14ac:dyDescent="0.3">
      <c r="A123" s="32">
        <v>45905.999999999898</v>
      </c>
      <c r="B123" s="15">
        <v>256.85000000000002</v>
      </c>
      <c r="C123" s="15">
        <v>0</v>
      </c>
      <c r="D123" s="15">
        <v>1011.93</v>
      </c>
      <c r="E123" s="15">
        <v>27.08</v>
      </c>
      <c r="F123" s="15">
        <v>4.91</v>
      </c>
      <c r="G123" s="15">
        <v>83.96</v>
      </c>
    </row>
    <row r="124" spans="1:7" ht="15.75" thickBot="1" x14ac:dyDescent="0.3">
      <c r="A124" s="32">
        <v>45906.041666666562</v>
      </c>
      <c r="B124" s="15">
        <v>257.68</v>
      </c>
      <c r="C124" s="15">
        <v>0</v>
      </c>
      <c r="D124" s="15">
        <v>1011</v>
      </c>
      <c r="E124" s="15">
        <v>26.96</v>
      </c>
      <c r="F124" s="15">
        <v>4.2699999999999996</v>
      </c>
      <c r="G124" s="15">
        <v>83.2</v>
      </c>
    </row>
    <row r="125" spans="1:7" ht="15.75" thickBot="1" x14ac:dyDescent="0.3">
      <c r="A125" s="32">
        <v>45906.083333333227</v>
      </c>
      <c r="B125" s="15">
        <v>253.36</v>
      </c>
      <c r="C125" s="15">
        <v>0</v>
      </c>
      <c r="D125" s="15">
        <v>1010.99</v>
      </c>
      <c r="E125" s="15">
        <v>26.77</v>
      </c>
      <c r="F125" s="15">
        <v>2.74</v>
      </c>
      <c r="G125" s="15">
        <v>83.92</v>
      </c>
    </row>
    <row r="126" spans="1:7" ht="15.75" thickBot="1" x14ac:dyDescent="0.3">
      <c r="A126" s="32">
        <v>45906.124999999891</v>
      </c>
      <c r="B126" s="15">
        <v>253.04</v>
      </c>
      <c r="C126" s="15">
        <v>0</v>
      </c>
      <c r="D126" s="15">
        <v>1010.21</v>
      </c>
      <c r="E126" s="15">
        <v>26.65</v>
      </c>
      <c r="F126" s="15">
        <v>2.41</v>
      </c>
      <c r="G126" s="15">
        <v>85</v>
      </c>
    </row>
    <row r="127" spans="1:7" ht="15.75" thickBot="1" x14ac:dyDescent="0.3">
      <c r="A127" s="32">
        <v>45906.166666666555</v>
      </c>
      <c r="B127" s="15">
        <v>255.27</v>
      </c>
      <c r="C127" s="15">
        <v>0</v>
      </c>
      <c r="D127" s="15">
        <v>1010</v>
      </c>
      <c r="E127" s="15">
        <v>26.64</v>
      </c>
      <c r="F127" s="15">
        <v>2.38</v>
      </c>
      <c r="G127" s="15">
        <v>84.64</v>
      </c>
    </row>
    <row r="128" spans="1:7" ht="15.75" thickBot="1" x14ac:dyDescent="0.3">
      <c r="A128" s="32">
        <v>45906.208333333219</v>
      </c>
      <c r="B128" s="15">
        <v>275.31</v>
      </c>
      <c r="C128" s="15">
        <v>0</v>
      </c>
      <c r="D128" s="15">
        <v>1010</v>
      </c>
      <c r="E128" s="15">
        <v>26.52</v>
      </c>
      <c r="F128" s="15">
        <v>1.56</v>
      </c>
      <c r="G128" s="15">
        <v>85.2</v>
      </c>
    </row>
    <row r="129" spans="1:7" ht="15.75" thickBot="1" x14ac:dyDescent="0.3">
      <c r="A129" s="32">
        <v>45906.249999999884</v>
      </c>
      <c r="B129" s="15">
        <v>283.19</v>
      </c>
      <c r="C129" s="15">
        <v>0</v>
      </c>
      <c r="D129" s="15">
        <v>1010.05</v>
      </c>
      <c r="E129" s="15">
        <v>26.16</v>
      </c>
      <c r="F129" s="15">
        <v>1.36</v>
      </c>
      <c r="G129" s="15">
        <v>86.63</v>
      </c>
    </row>
    <row r="130" spans="1:7" ht="15.75" thickBot="1" x14ac:dyDescent="0.3">
      <c r="A130" s="32">
        <v>45906.291666666548</v>
      </c>
      <c r="B130" s="15">
        <v>274.87</v>
      </c>
      <c r="C130" s="15">
        <v>0</v>
      </c>
      <c r="D130" s="15">
        <v>1011</v>
      </c>
      <c r="E130" s="15">
        <v>26.62</v>
      </c>
      <c r="F130" s="15">
        <v>1.7</v>
      </c>
      <c r="G130" s="15">
        <v>85.58</v>
      </c>
    </row>
    <row r="131" spans="1:7" ht="15.75" thickBot="1" x14ac:dyDescent="0.3">
      <c r="A131" s="32">
        <v>45906.333333333212</v>
      </c>
      <c r="B131" s="15">
        <v>278.5</v>
      </c>
      <c r="C131" s="15">
        <v>0</v>
      </c>
      <c r="D131" s="15">
        <v>1011.08</v>
      </c>
      <c r="E131" s="15">
        <v>28.37</v>
      </c>
      <c r="F131" s="15">
        <v>2.5299999999999998</v>
      </c>
      <c r="G131" s="15">
        <v>79.56</v>
      </c>
    </row>
    <row r="132" spans="1:7" ht="15.75" thickBot="1" x14ac:dyDescent="0.3">
      <c r="A132" s="32">
        <v>45906.374999999876</v>
      </c>
      <c r="B132" s="15">
        <v>280.89</v>
      </c>
      <c r="C132" s="15">
        <v>0</v>
      </c>
      <c r="D132" s="15">
        <v>1011.99</v>
      </c>
      <c r="E132" s="15">
        <v>29.4</v>
      </c>
      <c r="F132" s="15">
        <v>4.22</v>
      </c>
      <c r="G132" s="15">
        <v>73.94</v>
      </c>
    </row>
    <row r="133" spans="1:7" ht="15.75" thickBot="1" x14ac:dyDescent="0.3">
      <c r="A133" s="32">
        <v>45906.416666666541</v>
      </c>
      <c r="B133" s="15">
        <v>288.85000000000002</v>
      </c>
      <c r="C133" s="15">
        <v>0</v>
      </c>
      <c r="D133" s="15">
        <v>1012</v>
      </c>
      <c r="E133" s="15">
        <v>30.26</v>
      </c>
      <c r="F133" s="15">
        <v>4.04</v>
      </c>
      <c r="G133" s="15">
        <v>68.3</v>
      </c>
    </row>
    <row r="134" spans="1:7" ht="15.75" thickBot="1" x14ac:dyDescent="0.3">
      <c r="A134" s="32">
        <v>45906.458333333205</v>
      </c>
      <c r="B134" s="15">
        <v>304.7</v>
      </c>
      <c r="C134" s="15">
        <v>0</v>
      </c>
      <c r="D134" s="15">
        <v>1012</v>
      </c>
      <c r="E134" s="15">
        <v>30.58</v>
      </c>
      <c r="F134" s="15">
        <v>4.2300000000000004</v>
      </c>
      <c r="G134" s="15">
        <v>67.05</v>
      </c>
    </row>
    <row r="135" spans="1:7" ht="15.75" thickBot="1" x14ac:dyDescent="0.3">
      <c r="A135" s="32">
        <v>45906.499999999869</v>
      </c>
      <c r="B135" s="15">
        <v>289.55</v>
      </c>
      <c r="C135" s="15">
        <v>0</v>
      </c>
      <c r="D135" s="15">
        <v>1011.51</v>
      </c>
      <c r="E135" s="15">
        <v>32.090000000000003</v>
      </c>
      <c r="F135" s="15">
        <v>2.78</v>
      </c>
      <c r="G135" s="15">
        <v>62.31</v>
      </c>
    </row>
    <row r="136" spans="1:7" ht="15.75" thickBot="1" x14ac:dyDescent="0.3">
      <c r="A136" s="32">
        <v>45906.541666666533</v>
      </c>
      <c r="B136" s="15">
        <v>195.05</v>
      </c>
      <c r="C136" s="15">
        <v>0</v>
      </c>
      <c r="D136" s="15">
        <v>1010.56</v>
      </c>
      <c r="E136" s="15">
        <v>32.03</v>
      </c>
      <c r="F136" s="15">
        <v>3.3</v>
      </c>
      <c r="G136" s="15">
        <v>69.790000000000006</v>
      </c>
    </row>
    <row r="137" spans="1:7" ht="15.75" thickBot="1" x14ac:dyDescent="0.3">
      <c r="A137" s="32">
        <v>45906.583333333198</v>
      </c>
      <c r="B137" s="15">
        <v>229.53</v>
      </c>
      <c r="C137" s="15">
        <v>0</v>
      </c>
      <c r="D137" s="15">
        <v>1009.35</v>
      </c>
      <c r="E137" s="15">
        <v>32.49</v>
      </c>
      <c r="F137" s="15">
        <v>4.53</v>
      </c>
      <c r="G137" s="15">
        <v>68.28</v>
      </c>
    </row>
    <row r="138" spans="1:7" ht="15.75" thickBot="1" x14ac:dyDescent="0.3">
      <c r="A138" s="32">
        <v>45906.624999999862</v>
      </c>
      <c r="B138" s="15">
        <v>226.83</v>
      </c>
      <c r="C138" s="15">
        <v>0</v>
      </c>
      <c r="D138" s="15">
        <v>1009</v>
      </c>
      <c r="E138" s="15">
        <v>31.21</v>
      </c>
      <c r="F138" s="15">
        <v>5.94</v>
      </c>
      <c r="G138" s="15">
        <v>72.31</v>
      </c>
    </row>
    <row r="139" spans="1:7" ht="15.75" thickBot="1" x14ac:dyDescent="0.3">
      <c r="A139" s="32">
        <v>45906.666666666526</v>
      </c>
      <c r="B139" s="15">
        <v>227.11</v>
      </c>
      <c r="C139" s="15">
        <v>0</v>
      </c>
      <c r="D139" s="15">
        <v>1008.99</v>
      </c>
      <c r="E139" s="15">
        <v>30.02</v>
      </c>
      <c r="F139" s="15">
        <v>6.42</v>
      </c>
      <c r="G139" s="15">
        <v>75.83</v>
      </c>
    </row>
    <row r="140" spans="1:7" ht="15.75" thickBot="1" x14ac:dyDescent="0.3">
      <c r="A140" s="32">
        <v>45906.70833333319</v>
      </c>
      <c r="B140" s="15">
        <v>228.5</v>
      </c>
      <c r="C140" s="15">
        <v>0</v>
      </c>
      <c r="D140" s="15">
        <v>1009</v>
      </c>
      <c r="E140" s="15">
        <v>29.72</v>
      </c>
      <c r="F140" s="15">
        <v>5.41</v>
      </c>
      <c r="G140" s="15">
        <v>75.98</v>
      </c>
    </row>
    <row r="141" spans="1:7" ht="15.75" thickBot="1" x14ac:dyDescent="0.3">
      <c r="A141" s="32">
        <v>45906.749999999854</v>
      </c>
      <c r="B141" s="15">
        <v>234.47</v>
      </c>
      <c r="C141" s="15">
        <v>0</v>
      </c>
      <c r="D141" s="15">
        <v>1009.42</v>
      </c>
      <c r="E141" s="15">
        <v>28.64</v>
      </c>
      <c r="F141" s="15">
        <v>5.05</v>
      </c>
      <c r="G141" s="15">
        <v>79.44</v>
      </c>
    </row>
    <row r="142" spans="1:7" ht="15.75" thickBot="1" x14ac:dyDescent="0.3">
      <c r="A142" s="32">
        <v>45906.791666666519</v>
      </c>
      <c r="B142" s="15">
        <v>237.66</v>
      </c>
      <c r="C142" s="15">
        <v>0</v>
      </c>
      <c r="D142" s="15">
        <v>1010</v>
      </c>
      <c r="E142" s="15">
        <v>27.88</v>
      </c>
      <c r="F142" s="15">
        <v>5.23</v>
      </c>
      <c r="G142" s="15">
        <v>82.35</v>
      </c>
    </row>
    <row r="143" spans="1:7" ht="15.75" thickBot="1" x14ac:dyDescent="0.3">
      <c r="A143" s="32">
        <v>45906.833333333183</v>
      </c>
      <c r="B143" s="15">
        <v>254.33</v>
      </c>
      <c r="C143" s="15">
        <v>0</v>
      </c>
      <c r="D143" s="15">
        <v>1010.65</v>
      </c>
      <c r="E143" s="15">
        <v>27.85</v>
      </c>
      <c r="F143" s="15">
        <v>5.13</v>
      </c>
      <c r="G143" s="15">
        <v>82.53</v>
      </c>
    </row>
    <row r="144" spans="1:7" ht="15.75" thickBot="1" x14ac:dyDescent="0.3">
      <c r="A144" s="32">
        <v>45906.874999999847</v>
      </c>
      <c r="B144" s="15">
        <v>261.3</v>
      </c>
      <c r="C144" s="15">
        <v>0</v>
      </c>
      <c r="D144" s="15">
        <v>1011.3</v>
      </c>
      <c r="E144" s="15">
        <v>27.79</v>
      </c>
      <c r="F144" s="15">
        <v>4.8899999999999997</v>
      </c>
      <c r="G144" s="15">
        <v>81.64</v>
      </c>
    </row>
    <row r="145" spans="1:7" ht="15.75" thickBot="1" x14ac:dyDescent="0.3">
      <c r="A145" s="32">
        <v>45906.916666666511</v>
      </c>
      <c r="B145" s="15">
        <v>256.27999999999997</v>
      </c>
      <c r="C145" s="15">
        <v>0</v>
      </c>
      <c r="D145" s="15">
        <v>1012</v>
      </c>
      <c r="E145" s="15">
        <v>27.55</v>
      </c>
      <c r="F145" s="15">
        <v>3.78</v>
      </c>
      <c r="G145" s="15">
        <v>82.21</v>
      </c>
    </row>
    <row r="146" spans="1:7" ht="15.75" thickBot="1" x14ac:dyDescent="0.3">
      <c r="A146" s="32">
        <v>45906.958333333176</v>
      </c>
      <c r="B146" s="15">
        <v>256.76</v>
      </c>
      <c r="C146" s="15">
        <v>0</v>
      </c>
      <c r="D146" s="15">
        <v>1012</v>
      </c>
      <c r="E146" s="15">
        <v>27.34</v>
      </c>
      <c r="F146" s="15">
        <v>4.45</v>
      </c>
      <c r="G146" s="15">
        <v>82.01</v>
      </c>
    </row>
    <row r="147" spans="1:7" ht="15.75" thickBot="1" x14ac:dyDescent="0.3">
      <c r="A147" s="32">
        <v>45906.99999999984</v>
      </c>
      <c r="B147" s="15">
        <v>259.56</v>
      </c>
      <c r="C147" s="15">
        <v>0</v>
      </c>
      <c r="D147" s="15">
        <v>1012</v>
      </c>
      <c r="E147" s="15">
        <v>27.27</v>
      </c>
      <c r="F147" s="15">
        <v>5.74</v>
      </c>
      <c r="G147" s="15">
        <v>80.45</v>
      </c>
    </row>
    <row r="148" spans="1:7" ht="15.75" thickBot="1" x14ac:dyDescent="0.3">
      <c r="A148" s="32">
        <v>45907.041666666504</v>
      </c>
      <c r="B148" s="15">
        <v>256.8</v>
      </c>
      <c r="C148" s="15">
        <v>0</v>
      </c>
      <c r="D148" s="15">
        <v>1011.09</v>
      </c>
      <c r="E148" s="15">
        <v>27.11</v>
      </c>
      <c r="F148" s="15">
        <v>6.32</v>
      </c>
      <c r="G148" s="15">
        <v>80.52</v>
      </c>
    </row>
    <row r="149" spans="1:7" ht="15.75" thickBot="1" x14ac:dyDescent="0.3">
      <c r="A149" s="32">
        <v>45907.083333333168</v>
      </c>
      <c r="B149" s="15">
        <v>256.89</v>
      </c>
      <c r="C149" s="15">
        <v>0</v>
      </c>
      <c r="D149" s="15">
        <v>1010.31</v>
      </c>
      <c r="E149" s="15">
        <v>26.94</v>
      </c>
      <c r="F149" s="15">
        <v>6.33</v>
      </c>
      <c r="G149" s="15">
        <v>81.28</v>
      </c>
    </row>
    <row r="150" spans="1:7" ht="15.75" thickBot="1" x14ac:dyDescent="0.3">
      <c r="A150" s="32">
        <v>45907.124999999833</v>
      </c>
      <c r="B150" s="15">
        <v>257.76</v>
      </c>
      <c r="C150" s="15">
        <v>0</v>
      </c>
      <c r="D150" s="15">
        <v>1010</v>
      </c>
      <c r="E150" s="15">
        <v>26.95</v>
      </c>
      <c r="F150" s="15">
        <v>6.25</v>
      </c>
      <c r="G150" s="15">
        <v>81.069999999999993</v>
      </c>
    </row>
    <row r="151" spans="1:7" ht="15.75" thickBot="1" x14ac:dyDescent="0.3">
      <c r="A151" s="32">
        <v>45907.166666666497</v>
      </c>
      <c r="B151" s="15">
        <v>269.41000000000003</v>
      </c>
      <c r="C151" s="16"/>
      <c r="D151" s="15">
        <v>1010</v>
      </c>
      <c r="E151" s="15">
        <v>26.96</v>
      </c>
      <c r="F151" s="15">
        <v>5.64</v>
      </c>
      <c r="G151" s="15">
        <v>83.03</v>
      </c>
    </row>
    <row r="152" spans="1:7" ht="15.75" thickBot="1" x14ac:dyDescent="0.3">
      <c r="A152" s="32">
        <v>45907.208333333161</v>
      </c>
      <c r="B152" s="15">
        <v>273.58</v>
      </c>
      <c r="C152" s="15">
        <v>0</v>
      </c>
      <c r="D152" s="15">
        <v>1010.54</v>
      </c>
      <c r="E152" s="15">
        <v>27.01</v>
      </c>
      <c r="F152" s="15">
        <v>5.73</v>
      </c>
      <c r="G152" s="15">
        <v>83.47</v>
      </c>
    </row>
    <row r="153" spans="1:7" ht="15.75" thickBot="1" x14ac:dyDescent="0.3">
      <c r="A153" s="32">
        <v>45907.249999999825</v>
      </c>
      <c r="B153" s="15">
        <v>278.94</v>
      </c>
      <c r="C153" s="15">
        <v>0</v>
      </c>
      <c r="D153" s="15">
        <v>1010.99</v>
      </c>
      <c r="E153" s="15">
        <v>27.32</v>
      </c>
      <c r="F153" s="15">
        <v>5.13</v>
      </c>
      <c r="G153" s="15">
        <v>82.3</v>
      </c>
    </row>
    <row r="154" spans="1:7" ht="15.75" thickBot="1" x14ac:dyDescent="0.3">
      <c r="A154" s="32">
        <v>45907.29166666649</v>
      </c>
      <c r="B154" s="15">
        <v>282.98</v>
      </c>
      <c r="C154" s="15">
        <v>0</v>
      </c>
      <c r="D154" s="15">
        <v>1011.6</v>
      </c>
      <c r="E154" s="15">
        <v>27.43</v>
      </c>
      <c r="F154" s="15">
        <v>5.09</v>
      </c>
      <c r="G154" s="15">
        <v>82.8</v>
      </c>
    </row>
    <row r="155" spans="1:7" ht="15.75" thickBot="1" x14ac:dyDescent="0.3">
      <c r="A155" s="32">
        <v>45907.333333333154</v>
      </c>
      <c r="B155" s="15">
        <v>279.76</v>
      </c>
      <c r="C155" s="15">
        <v>0</v>
      </c>
      <c r="D155" s="15">
        <v>1012.04</v>
      </c>
      <c r="E155" s="15">
        <v>28.34</v>
      </c>
      <c r="F155" s="15">
        <v>5.97</v>
      </c>
      <c r="G155" s="15">
        <v>79.489999999999995</v>
      </c>
    </row>
    <row r="156" spans="1:7" ht="15.75" thickBot="1" x14ac:dyDescent="0.3">
      <c r="A156" s="32">
        <v>45907.374999999818</v>
      </c>
      <c r="B156" s="15">
        <v>280.70999999999998</v>
      </c>
      <c r="C156" s="15">
        <v>0</v>
      </c>
      <c r="D156" s="15">
        <v>1012.98</v>
      </c>
      <c r="E156" s="15">
        <v>29.54</v>
      </c>
      <c r="F156" s="15">
        <v>7.44</v>
      </c>
      <c r="G156" s="15">
        <v>75.36</v>
      </c>
    </row>
    <row r="157" spans="1:7" ht="15.75" thickBot="1" x14ac:dyDescent="0.3">
      <c r="A157" s="32">
        <v>45907.416666666482</v>
      </c>
      <c r="B157" s="15">
        <v>281.87</v>
      </c>
      <c r="C157" s="15">
        <v>0</v>
      </c>
      <c r="D157" s="15">
        <v>1013.13</v>
      </c>
      <c r="E157" s="15">
        <v>30.05</v>
      </c>
      <c r="F157" s="15">
        <v>7.07</v>
      </c>
      <c r="G157" s="15">
        <v>73.45</v>
      </c>
    </row>
    <row r="158" spans="1:7" ht="15.75" thickBot="1" x14ac:dyDescent="0.3">
      <c r="A158" s="32">
        <v>45907.458333333147</v>
      </c>
      <c r="B158" s="15">
        <v>285.14999999999998</v>
      </c>
      <c r="C158" s="15">
        <v>0</v>
      </c>
      <c r="D158" s="15">
        <v>1013.01</v>
      </c>
      <c r="E158" s="15">
        <v>30.79</v>
      </c>
      <c r="F158" s="15">
        <v>7.22</v>
      </c>
      <c r="G158" s="15">
        <v>69.73</v>
      </c>
    </row>
    <row r="159" spans="1:7" ht="15.75" thickBot="1" x14ac:dyDescent="0.3">
      <c r="A159" s="32">
        <v>45907.499999999811</v>
      </c>
      <c r="B159" s="15">
        <v>286.64999999999998</v>
      </c>
      <c r="C159" s="15">
        <v>0</v>
      </c>
      <c r="D159" s="15">
        <v>1012.69</v>
      </c>
      <c r="E159" s="15">
        <v>32.229999999999997</v>
      </c>
      <c r="F159" s="15">
        <v>5.08</v>
      </c>
      <c r="G159" s="15">
        <v>65.180000000000007</v>
      </c>
    </row>
    <row r="160" spans="1:7" ht="15.75" thickBot="1" x14ac:dyDescent="0.3">
      <c r="A160" s="32">
        <v>45907.541666666475</v>
      </c>
      <c r="B160" s="15">
        <v>277.64999999999998</v>
      </c>
      <c r="C160" s="15">
        <v>0</v>
      </c>
      <c r="D160" s="15">
        <v>1011.5</v>
      </c>
      <c r="E160" s="15">
        <v>33.53</v>
      </c>
      <c r="F160" s="15">
        <v>4.46</v>
      </c>
      <c r="G160" s="15">
        <v>60.84</v>
      </c>
    </row>
    <row r="161" spans="1:7" ht="15.75" thickBot="1" x14ac:dyDescent="0.3">
      <c r="A161" s="32">
        <v>45907.583333333139</v>
      </c>
      <c r="B161" s="15">
        <v>267.04000000000002</v>
      </c>
      <c r="C161" s="15">
        <v>0</v>
      </c>
      <c r="D161" s="15">
        <v>1010.31</v>
      </c>
      <c r="E161" s="15">
        <v>34.07</v>
      </c>
      <c r="F161" s="15">
        <v>3.69</v>
      </c>
      <c r="G161" s="15">
        <v>59.17</v>
      </c>
    </row>
    <row r="162" spans="1:7" ht="15.75" thickBot="1" x14ac:dyDescent="0.3">
      <c r="A162" s="32">
        <v>45907.624999999804</v>
      </c>
      <c r="B162" s="15">
        <v>226.1</v>
      </c>
      <c r="C162" s="15">
        <v>0</v>
      </c>
      <c r="D162" s="15">
        <v>1009.58</v>
      </c>
      <c r="E162" s="15">
        <v>33.369999999999997</v>
      </c>
      <c r="F162" s="15">
        <v>4.7699999999999996</v>
      </c>
      <c r="G162" s="15">
        <v>63.7</v>
      </c>
    </row>
    <row r="163" spans="1:7" ht="15.75" thickBot="1" x14ac:dyDescent="0.3">
      <c r="A163" s="32">
        <v>45907.666666666468</v>
      </c>
      <c r="B163" s="15">
        <v>226.39</v>
      </c>
      <c r="C163" s="15">
        <v>0</v>
      </c>
      <c r="D163" s="15">
        <v>1009</v>
      </c>
      <c r="E163" s="15">
        <v>32.56</v>
      </c>
      <c r="F163" s="15">
        <v>4.63</v>
      </c>
      <c r="G163" s="15">
        <v>65.19</v>
      </c>
    </row>
    <row r="164" spans="1:7" ht="15.75" thickBot="1" x14ac:dyDescent="0.3">
      <c r="A164" s="32">
        <v>45907.708333333132</v>
      </c>
      <c r="B164" s="15">
        <v>230.03</v>
      </c>
      <c r="C164" s="15">
        <v>0</v>
      </c>
      <c r="D164" s="15">
        <v>1009</v>
      </c>
      <c r="E164" s="15">
        <v>31.03</v>
      </c>
      <c r="F164" s="15">
        <v>4.5</v>
      </c>
      <c r="G164" s="15">
        <v>68.86</v>
      </c>
    </row>
    <row r="165" spans="1:7" ht="15.75" thickBot="1" x14ac:dyDescent="0.3">
      <c r="A165" s="32">
        <v>45907.749999999796</v>
      </c>
      <c r="B165" s="15">
        <v>230.85</v>
      </c>
      <c r="C165" s="16"/>
      <c r="D165" s="15">
        <v>1009.14</v>
      </c>
      <c r="E165" s="15">
        <v>29.32</v>
      </c>
      <c r="F165" s="15">
        <v>4.05</v>
      </c>
      <c r="G165" s="15">
        <v>73.94</v>
      </c>
    </row>
    <row r="166" spans="1:7" ht="15.75" thickBot="1" x14ac:dyDescent="0.3">
      <c r="A166" s="32">
        <v>45907.791666666461</v>
      </c>
      <c r="B166" s="15">
        <v>230.9</v>
      </c>
      <c r="C166" s="15">
        <v>0</v>
      </c>
      <c r="D166" s="15">
        <v>1010</v>
      </c>
      <c r="E166" s="15">
        <v>28.58</v>
      </c>
      <c r="F166" s="15">
        <v>3.75</v>
      </c>
      <c r="G166" s="15">
        <v>77.959999999999994</v>
      </c>
    </row>
    <row r="167" spans="1:7" ht="15.75" thickBot="1" x14ac:dyDescent="0.3">
      <c r="A167" s="32">
        <v>45907.833333333125</v>
      </c>
      <c r="B167" s="15">
        <v>234.89</v>
      </c>
      <c r="C167" s="15">
        <v>0</v>
      </c>
      <c r="D167" s="15">
        <v>1010.13</v>
      </c>
      <c r="E167" s="15">
        <v>28.2</v>
      </c>
      <c r="F167" s="15">
        <v>3.22</v>
      </c>
      <c r="G167" s="15">
        <v>80.89</v>
      </c>
    </row>
    <row r="168" spans="1:7" ht="15.75" thickBot="1" x14ac:dyDescent="0.3">
      <c r="A168" s="32">
        <v>45907.874999999789</v>
      </c>
      <c r="B168" s="15">
        <v>242.15</v>
      </c>
      <c r="C168" s="15">
        <v>0</v>
      </c>
      <c r="D168" s="15">
        <v>1011.27</v>
      </c>
      <c r="E168" s="15">
        <v>28.04</v>
      </c>
      <c r="F168" s="15">
        <v>2.87</v>
      </c>
      <c r="G168" s="15">
        <v>82.75</v>
      </c>
    </row>
    <row r="169" spans="1:7" ht="15.75" thickBot="1" x14ac:dyDescent="0.3">
      <c r="A169" s="32">
        <v>45907.916666666453</v>
      </c>
      <c r="B169" s="15">
        <v>241.34</v>
      </c>
      <c r="C169" s="15">
        <v>0</v>
      </c>
      <c r="D169" s="15">
        <v>1012</v>
      </c>
      <c r="E169" s="15">
        <v>27.86</v>
      </c>
      <c r="F169" s="15">
        <v>2.8</v>
      </c>
      <c r="G169" s="15">
        <v>83.84</v>
      </c>
    </row>
    <row r="170" spans="1:7" ht="15.75" thickBot="1" x14ac:dyDescent="0.3">
      <c r="A170" s="32">
        <v>45907.958333333117</v>
      </c>
      <c r="B170" s="15">
        <v>248.9</v>
      </c>
      <c r="C170" s="15">
        <v>0</v>
      </c>
      <c r="D170" s="15">
        <v>1012</v>
      </c>
      <c r="E170" s="15">
        <v>27.8</v>
      </c>
      <c r="F170" s="15">
        <v>2.67</v>
      </c>
      <c r="G170" s="15">
        <v>83.95</v>
      </c>
    </row>
    <row r="171" spans="1:7" ht="15.75" thickBot="1" x14ac:dyDescent="0.3">
      <c r="A171" s="32">
        <v>45907.999999999782</v>
      </c>
      <c r="B171" s="15">
        <v>247.57</v>
      </c>
      <c r="C171" s="15">
        <v>0</v>
      </c>
      <c r="D171" s="15">
        <v>1012</v>
      </c>
      <c r="E171" s="15">
        <v>27.57</v>
      </c>
      <c r="F171" s="15">
        <v>3.11</v>
      </c>
      <c r="G171" s="15">
        <v>83.82</v>
      </c>
    </row>
    <row r="172" spans="1:7" ht="15.75" thickBot="1" x14ac:dyDescent="0.3">
      <c r="A172" s="32">
        <v>45908.041666666446</v>
      </c>
      <c r="B172" s="15">
        <v>254.9</v>
      </c>
      <c r="C172" s="15">
        <v>0</v>
      </c>
      <c r="D172" s="15">
        <v>1011.61</v>
      </c>
      <c r="E172" s="15">
        <v>27.42</v>
      </c>
      <c r="F172" s="15">
        <v>3.98</v>
      </c>
      <c r="G172" s="15">
        <v>83.35</v>
      </c>
    </row>
    <row r="173" spans="1:7" ht="15.75" thickBot="1" x14ac:dyDescent="0.3">
      <c r="A173" s="32">
        <v>45908.08333333311</v>
      </c>
      <c r="B173" s="15">
        <v>255.24</v>
      </c>
      <c r="C173" s="15">
        <v>0</v>
      </c>
      <c r="D173" s="15">
        <v>1010.99</v>
      </c>
      <c r="E173" s="15">
        <v>27.28</v>
      </c>
      <c r="F173" s="15">
        <v>4.84</v>
      </c>
      <c r="G173" s="15">
        <v>81.39</v>
      </c>
    </row>
    <row r="174" spans="1:7" ht="15.75" thickBot="1" x14ac:dyDescent="0.3">
      <c r="A174" s="32">
        <v>45908.124999999774</v>
      </c>
      <c r="B174" s="15">
        <v>272.20999999999998</v>
      </c>
      <c r="C174" s="15">
        <v>0</v>
      </c>
      <c r="D174" s="15">
        <v>1011</v>
      </c>
      <c r="E174" s="15">
        <v>26.78</v>
      </c>
      <c r="F174" s="15">
        <v>3.91</v>
      </c>
      <c r="G174" s="15">
        <v>84.72</v>
      </c>
    </row>
    <row r="175" spans="1:7" ht="15.75" thickBot="1" x14ac:dyDescent="0.3">
      <c r="A175" s="32">
        <v>45908.166666666439</v>
      </c>
      <c r="B175" s="15">
        <v>276.05</v>
      </c>
      <c r="C175" s="15">
        <v>0</v>
      </c>
      <c r="D175" s="15">
        <v>1011</v>
      </c>
      <c r="E175" s="15">
        <v>26.52</v>
      </c>
      <c r="F175" s="15">
        <v>3.32</v>
      </c>
      <c r="G175" s="15">
        <v>86.8</v>
      </c>
    </row>
    <row r="176" spans="1:7" ht="15.75" thickBot="1" x14ac:dyDescent="0.3">
      <c r="A176" s="32">
        <v>45908.208333333103</v>
      </c>
      <c r="B176" s="15">
        <v>253.41</v>
      </c>
      <c r="C176" s="15">
        <v>0</v>
      </c>
      <c r="D176" s="15">
        <v>1010.68</v>
      </c>
      <c r="E176" s="15">
        <v>26.27</v>
      </c>
      <c r="F176" s="15">
        <v>4.12</v>
      </c>
      <c r="G176" s="15">
        <v>87.28</v>
      </c>
    </row>
    <row r="177" spans="1:7" ht="15.75" thickBot="1" x14ac:dyDescent="0.3">
      <c r="A177" s="32">
        <v>45908.249999999767</v>
      </c>
      <c r="B177" s="15">
        <v>282.27999999999997</v>
      </c>
      <c r="C177" s="15">
        <v>0</v>
      </c>
      <c r="D177" s="15">
        <v>1011.5</v>
      </c>
      <c r="E177" s="15">
        <v>26.1</v>
      </c>
      <c r="F177" s="15">
        <v>2.2999999999999998</v>
      </c>
      <c r="G177" s="15">
        <v>89.22</v>
      </c>
    </row>
    <row r="178" spans="1:7" ht="15.75" thickBot="1" x14ac:dyDescent="0.3">
      <c r="A178" s="32">
        <v>45908.291666666431</v>
      </c>
      <c r="B178" s="15">
        <v>270.89</v>
      </c>
      <c r="C178" s="15">
        <v>0</v>
      </c>
      <c r="D178" s="15">
        <v>1012</v>
      </c>
      <c r="E178" s="15">
        <v>26.63</v>
      </c>
      <c r="F178" s="15">
        <v>2.12</v>
      </c>
      <c r="G178" s="15">
        <v>87.86</v>
      </c>
    </row>
    <row r="179" spans="1:7" ht="15.75" thickBot="1" x14ac:dyDescent="0.3">
      <c r="A179" s="32">
        <v>45908.333333333096</v>
      </c>
      <c r="B179" s="15">
        <v>294.43</v>
      </c>
      <c r="C179" s="15">
        <v>0</v>
      </c>
      <c r="D179" s="15">
        <v>1012.96</v>
      </c>
      <c r="E179" s="15">
        <v>28.34</v>
      </c>
      <c r="F179" s="15">
        <v>3.23</v>
      </c>
      <c r="G179" s="15">
        <v>81.900000000000006</v>
      </c>
    </row>
    <row r="180" spans="1:7" ht="15.75" thickBot="1" x14ac:dyDescent="0.3">
      <c r="A180" s="32">
        <v>45908.37499999976</v>
      </c>
      <c r="B180" s="15">
        <v>285.82</v>
      </c>
      <c r="C180" s="15">
        <v>0</v>
      </c>
      <c r="D180" s="15">
        <v>1013.62</v>
      </c>
      <c r="E180" s="15">
        <v>29.5</v>
      </c>
      <c r="F180" s="15">
        <v>5.1100000000000003</v>
      </c>
      <c r="G180" s="15">
        <v>76.290000000000006</v>
      </c>
    </row>
    <row r="181" spans="1:7" ht="15.75" thickBot="1" x14ac:dyDescent="0.3">
      <c r="A181" s="32">
        <v>45908.416666666424</v>
      </c>
      <c r="B181" s="15">
        <v>285.89999999999998</v>
      </c>
      <c r="C181" s="15">
        <v>0</v>
      </c>
      <c r="D181" s="15">
        <v>1014</v>
      </c>
      <c r="E181" s="15">
        <v>30.2</v>
      </c>
      <c r="F181" s="15">
        <v>4.95</v>
      </c>
      <c r="G181" s="15">
        <v>72</v>
      </c>
    </row>
    <row r="182" spans="1:7" ht="15.75" thickBot="1" x14ac:dyDescent="0.3">
      <c r="A182" s="32">
        <v>45908.458333333088</v>
      </c>
      <c r="B182" s="15">
        <v>285.95999999999998</v>
      </c>
      <c r="C182" s="15">
        <v>0</v>
      </c>
      <c r="D182" s="15">
        <v>1013.95</v>
      </c>
      <c r="E182" s="15">
        <v>31.07</v>
      </c>
      <c r="F182" s="15">
        <v>3.72</v>
      </c>
      <c r="G182" s="15">
        <v>65.430000000000007</v>
      </c>
    </row>
    <row r="183" spans="1:7" ht="15.75" thickBot="1" x14ac:dyDescent="0.3">
      <c r="A183" s="32">
        <v>45908.499999999753</v>
      </c>
      <c r="B183" s="15">
        <v>259.62</v>
      </c>
      <c r="C183" s="15">
        <v>0</v>
      </c>
      <c r="D183" s="15">
        <v>1012.98</v>
      </c>
      <c r="E183" s="15">
        <v>32.54</v>
      </c>
      <c r="F183" s="15">
        <v>2.76</v>
      </c>
      <c r="G183" s="15">
        <v>60.23</v>
      </c>
    </row>
    <row r="184" spans="1:7" ht="15.75" thickBot="1" x14ac:dyDescent="0.3">
      <c r="A184" s="32">
        <v>45908.541666666417</v>
      </c>
      <c r="B184" s="15">
        <v>196.11</v>
      </c>
      <c r="C184" s="15">
        <v>0</v>
      </c>
      <c r="D184" s="15">
        <v>1011.9</v>
      </c>
      <c r="E184" s="15">
        <v>31.44</v>
      </c>
      <c r="F184" s="15">
        <v>2.88</v>
      </c>
      <c r="G184" s="15">
        <v>71.239999999999995</v>
      </c>
    </row>
    <row r="185" spans="1:7" ht="15.75" thickBot="1" x14ac:dyDescent="0.3">
      <c r="A185" s="32">
        <v>45908.583333333081</v>
      </c>
      <c r="B185" s="15">
        <v>220.52</v>
      </c>
      <c r="C185" s="15">
        <v>0</v>
      </c>
      <c r="D185" s="15">
        <v>1010.82</v>
      </c>
      <c r="E185" s="15">
        <v>32.22</v>
      </c>
      <c r="F185" s="15">
        <v>4.2</v>
      </c>
      <c r="G185" s="15">
        <v>69.09</v>
      </c>
    </row>
    <row r="186" spans="1:7" ht="15.75" thickBot="1" x14ac:dyDescent="0.3">
      <c r="A186" s="32">
        <v>45908.624999999745</v>
      </c>
      <c r="B186" s="15">
        <v>225.57</v>
      </c>
      <c r="C186" s="15">
        <v>0</v>
      </c>
      <c r="D186" s="15">
        <v>1010</v>
      </c>
      <c r="E186" s="15">
        <v>32.47</v>
      </c>
      <c r="F186" s="15">
        <v>4.49</v>
      </c>
      <c r="G186" s="15">
        <v>68.14</v>
      </c>
    </row>
    <row r="187" spans="1:7" ht="15.75" thickBot="1" x14ac:dyDescent="0.3">
      <c r="A187" s="32">
        <v>45908.66666666641</v>
      </c>
      <c r="B187" s="15">
        <v>223.11</v>
      </c>
      <c r="C187" s="15">
        <v>0</v>
      </c>
      <c r="D187" s="15">
        <v>1009.99</v>
      </c>
      <c r="E187" s="15">
        <v>31.64</v>
      </c>
      <c r="F187" s="15">
        <v>4.5999999999999996</v>
      </c>
      <c r="G187" s="15">
        <v>70.62</v>
      </c>
    </row>
    <row r="188" spans="1:7" ht="15.75" thickBot="1" x14ac:dyDescent="0.3">
      <c r="A188" s="32">
        <v>45908.708333333074</v>
      </c>
      <c r="B188" s="15">
        <v>223.37</v>
      </c>
      <c r="C188" s="15">
        <v>0</v>
      </c>
      <c r="D188" s="15">
        <v>1010</v>
      </c>
      <c r="E188" s="15">
        <v>30.94</v>
      </c>
      <c r="F188" s="15">
        <v>3.89</v>
      </c>
      <c r="G188" s="15">
        <v>72.739999999999995</v>
      </c>
    </row>
    <row r="189" spans="1:7" ht="15.75" thickBot="1" x14ac:dyDescent="0.3">
      <c r="A189" s="32">
        <v>45908.749999999738</v>
      </c>
      <c r="B189" s="15">
        <v>230.65</v>
      </c>
      <c r="C189" s="15">
        <v>0</v>
      </c>
      <c r="D189" s="15">
        <v>1010</v>
      </c>
      <c r="E189" s="15">
        <v>28.82</v>
      </c>
      <c r="F189" s="15">
        <v>4.6100000000000003</v>
      </c>
      <c r="G189" s="15">
        <v>79.42</v>
      </c>
    </row>
    <row r="190" spans="1:7" ht="15.75" thickBot="1" x14ac:dyDescent="0.3">
      <c r="A190" s="32">
        <v>45908.791666666402</v>
      </c>
      <c r="B190" s="15">
        <v>233.34</v>
      </c>
      <c r="C190" s="15">
        <v>0</v>
      </c>
      <c r="D190" s="15">
        <v>1010.25</v>
      </c>
      <c r="E190" s="15">
        <v>27.83</v>
      </c>
      <c r="F190" s="15">
        <v>4.3</v>
      </c>
      <c r="G190" s="15">
        <v>82.56</v>
      </c>
    </row>
    <row r="191" spans="1:7" ht="15.75" thickBot="1" x14ac:dyDescent="0.3">
      <c r="A191" s="32">
        <v>45908.833333333067</v>
      </c>
      <c r="B191" s="15">
        <v>233.09</v>
      </c>
      <c r="C191" s="15">
        <v>0</v>
      </c>
      <c r="D191" s="15">
        <v>1011</v>
      </c>
      <c r="E191" s="15">
        <v>27.51</v>
      </c>
      <c r="F191" s="15">
        <v>3.69</v>
      </c>
      <c r="G191" s="15">
        <v>85.43</v>
      </c>
    </row>
    <row r="192" spans="1:7" ht="15.75" thickBot="1" x14ac:dyDescent="0.3">
      <c r="A192" s="32">
        <v>45908.874999999731</v>
      </c>
      <c r="B192" s="15">
        <v>236.41</v>
      </c>
      <c r="C192" s="15">
        <v>0</v>
      </c>
      <c r="D192" s="15">
        <v>1011.21</v>
      </c>
      <c r="E192" s="15">
        <v>27.35</v>
      </c>
      <c r="F192" s="15">
        <v>3.93</v>
      </c>
      <c r="G192" s="15">
        <v>86.6</v>
      </c>
    </row>
    <row r="193" spans="1:7" ht="15.75" thickBot="1" x14ac:dyDescent="0.3">
      <c r="A193" s="32">
        <v>45908.916666666395</v>
      </c>
      <c r="B193" s="15">
        <v>236.05</v>
      </c>
      <c r="C193" s="15">
        <v>0</v>
      </c>
      <c r="D193" s="15">
        <v>1012</v>
      </c>
      <c r="E193" s="15">
        <v>27.29</v>
      </c>
      <c r="F193" s="15">
        <v>4.3</v>
      </c>
      <c r="G193" s="15">
        <v>86.32</v>
      </c>
    </row>
    <row r="194" spans="1:7" ht="15.75" thickBot="1" x14ac:dyDescent="0.3">
      <c r="A194" s="32">
        <v>45908.958333333059</v>
      </c>
      <c r="B194" s="15">
        <v>237.22</v>
      </c>
      <c r="C194" s="15">
        <v>0</v>
      </c>
      <c r="D194" s="15">
        <v>1012</v>
      </c>
      <c r="E194" s="15">
        <v>27.19</v>
      </c>
      <c r="F194" s="15">
        <v>4.29</v>
      </c>
      <c r="G194" s="15">
        <v>86.64</v>
      </c>
    </row>
    <row r="195" spans="1:7" ht="15.75" thickBot="1" x14ac:dyDescent="0.3">
      <c r="A195" s="32">
        <v>45908.999999999724</v>
      </c>
      <c r="B195" s="15">
        <v>242.29</v>
      </c>
      <c r="C195" s="15">
        <v>0</v>
      </c>
      <c r="D195" s="15">
        <v>1012</v>
      </c>
      <c r="E195" s="15">
        <v>27.13</v>
      </c>
      <c r="F195" s="15">
        <v>4.2300000000000004</v>
      </c>
      <c r="G195" s="15">
        <v>86.04</v>
      </c>
    </row>
    <row r="196" spans="1:7" ht="15.75" thickBot="1" x14ac:dyDescent="0.3">
      <c r="A196" s="32">
        <v>45909.041666666388</v>
      </c>
      <c r="B196" s="15">
        <v>249.55</v>
      </c>
      <c r="C196" s="15">
        <v>0</v>
      </c>
      <c r="D196" s="15">
        <v>1011.12</v>
      </c>
      <c r="E196" s="15">
        <v>26.92</v>
      </c>
      <c r="F196" s="15">
        <v>4.3099999999999996</v>
      </c>
      <c r="G196" s="15">
        <v>85.5</v>
      </c>
    </row>
    <row r="197" spans="1:7" ht="15.75" thickBot="1" x14ac:dyDescent="0.3">
      <c r="A197" s="32">
        <v>45909.083333333052</v>
      </c>
      <c r="B197" s="15">
        <v>254.55</v>
      </c>
      <c r="C197" s="15">
        <v>0</v>
      </c>
      <c r="D197" s="15">
        <v>1011</v>
      </c>
      <c r="E197" s="15">
        <v>26.73</v>
      </c>
      <c r="F197" s="15">
        <v>3.6</v>
      </c>
      <c r="G197" s="15">
        <v>85.64</v>
      </c>
    </row>
    <row r="198" spans="1:7" ht="15.75" thickBot="1" x14ac:dyDescent="0.3">
      <c r="A198" s="32">
        <v>45909.124999999716</v>
      </c>
      <c r="B198" s="15">
        <v>261.48</v>
      </c>
      <c r="C198" s="15">
        <v>0</v>
      </c>
      <c r="D198" s="15">
        <v>1010.89</v>
      </c>
      <c r="E198" s="15">
        <v>26.49</v>
      </c>
      <c r="F198" s="15">
        <v>3.3</v>
      </c>
      <c r="G198" s="15">
        <v>86.32</v>
      </c>
    </row>
    <row r="199" spans="1:7" ht="15.75" thickBot="1" x14ac:dyDescent="0.3">
      <c r="A199" s="32">
        <v>45909.16666666638</v>
      </c>
      <c r="B199" s="15">
        <v>267.89</v>
      </c>
      <c r="C199" s="15">
        <v>0</v>
      </c>
      <c r="D199" s="15">
        <v>1010.7</v>
      </c>
      <c r="E199" s="15">
        <v>26.38</v>
      </c>
      <c r="F199" s="15">
        <v>3.24</v>
      </c>
      <c r="G199" s="15">
        <v>87.2</v>
      </c>
    </row>
    <row r="200" spans="1:7" ht="15.75" thickBot="1" x14ac:dyDescent="0.3">
      <c r="A200" s="32">
        <v>45909.208333333045</v>
      </c>
      <c r="B200" s="15">
        <v>274.92</v>
      </c>
      <c r="C200" s="15">
        <v>0</v>
      </c>
      <c r="D200" s="15">
        <v>1011</v>
      </c>
      <c r="E200" s="15">
        <v>26.3</v>
      </c>
      <c r="F200" s="15">
        <v>2.69</v>
      </c>
      <c r="G200" s="15">
        <v>87.85</v>
      </c>
    </row>
    <row r="201" spans="1:7" ht="15.75" thickBot="1" x14ac:dyDescent="0.3">
      <c r="A201" s="32">
        <v>45909.249999999709</v>
      </c>
      <c r="B201" s="15">
        <v>317.45</v>
      </c>
      <c r="C201" s="15">
        <v>0</v>
      </c>
      <c r="D201" s="15">
        <v>1011.63</v>
      </c>
      <c r="E201" s="15">
        <v>26.07</v>
      </c>
      <c r="F201" s="15">
        <v>2.34</v>
      </c>
      <c r="G201" s="15">
        <v>89.61</v>
      </c>
    </row>
    <row r="202" spans="1:7" ht="15.75" thickBot="1" x14ac:dyDescent="0.3">
      <c r="A202" s="32">
        <v>45909.291666666373</v>
      </c>
      <c r="B202" s="15">
        <v>312.39</v>
      </c>
      <c r="C202" s="15">
        <v>0</v>
      </c>
      <c r="D202" s="15">
        <v>1012.35</v>
      </c>
      <c r="E202" s="15">
        <v>26.17</v>
      </c>
      <c r="F202" s="15">
        <v>1.71</v>
      </c>
      <c r="G202" s="15">
        <v>89.69</v>
      </c>
    </row>
    <row r="203" spans="1:7" ht="15.75" thickBot="1" x14ac:dyDescent="0.3">
      <c r="A203" s="32">
        <v>45909.333333333037</v>
      </c>
      <c r="B203" s="15">
        <v>298.04000000000002</v>
      </c>
      <c r="C203" s="15">
        <v>0</v>
      </c>
      <c r="D203" s="15">
        <v>1013</v>
      </c>
      <c r="E203" s="15">
        <v>27.72</v>
      </c>
      <c r="F203" s="15">
        <v>3.2</v>
      </c>
      <c r="G203" s="15">
        <v>83.91</v>
      </c>
    </row>
    <row r="204" spans="1:7" ht="15.75" thickBot="1" x14ac:dyDescent="0.3">
      <c r="A204" s="32">
        <v>45909.374999999702</v>
      </c>
      <c r="B204" s="15">
        <v>276.58999999999997</v>
      </c>
      <c r="C204" s="15">
        <v>0</v>
      </c>
      <c r="D204" s="15">
        <v>1013.79</v>
      </c>
      <c r="E204" s="15">
        <v>29.43</v>
      </c>
      <c r="F204" s="15">
        <v>4.1100000000000003</v>
      </c>
      <c r="G204" s="15">
        <v>76.48</v>
      </c>
    </row>
    <row r="205" spans="1:7" ht="15.75" thickBot="1" x14ac:dyDescent="0.3">
      <c r="A205" s="32">
        <v>45909.416666666366</v>
      </c>
      <c r="B205" s="15">
        <v>270.08</v>
      </c>
      <c r="C205" s="15">
        <v>0</v>
      </c>
      <c r="D205" s="15">
        <v>1014</v>
      </c>
      <c r="E205" s="15">
        <v>30.3</v>
      </c>
      <c r="F205" s="15">
        <v>5</v>
      </c>
      <c r="G205" s="15">
        <v>72.42</v>
      </c>
    </row>
    <row r="206" spans="1:7" ht="15.75" thickBot="1" x14ac:dyDescent="0.3">
      <c r="A206" s="32">
        <v>45909.45833333303</v>
      </c>
      <c r="B206" s="15">
        <v>287.11</v>
      </c>
      <c r="C206" s="15">
        <v>0</v>
      </c>
      <c r="D206" s="15">
        <v>1013.99</v>
      </c>
      <c r="E206" s="15">
        <v>30.35</v>
      </c>
      <c r="F206" s="15">
        <v>4.93</v>
      </c>
      <c r="G206" s="15">
        <v>71.099999999999994</v>
      </c>
    </row>
    <row r="207" spans="1:7" ht="15.75" thickBot="1" x14ac:dyDescent="0.3">
      <c r="A207" s="32">
        <v>45909.499999999694</v>
      </c>
      <c r="B207" s="15">
        <v>256.49</v>
      </c>
      <c r="C207" s="15">
        <v>0</v>
      </c>
      <c r="D207" s="15">
        <v>1013.14</v>
      </c>
      <c r="E207" s="15">
        <v>32.46</v>
      </c>
      <c r="F207" s="15">
        <v>3.07</v>
      </c>
      <c r="G207" s="15">
        <v>63.97</v>
      </c>
    </row>
    <row r="208" spans="1:7" ht="15.75" thickBot="1" x14ac:dyDescent="0.3">
      <c r="A208" s="32">
        <v>45909.541666666359</v>
      </c>
      <c r="B208" s="15">
        <v>214.23</v>
      </c>
      <c r="C208" s="15">
        <v>0</v>
      </c>
      <c r="D208" s="15">
        <v>1012.46</v>
      </c>
      <c r="E208" s="15">
        <v>30.94</v>
      </c>
      <c r="F208" s="15">
        <v>3.7</v>
      </c>
      <c r="G208" s="15">
        <v>73.06</v>
      </c>
    </row>
    <row r="209" spans="1:7" ht="15.75" thickBot="1" x14ac:dyDescent="0.3">
      <c r="A209" s="32">
        <v>45909.583333333023</v>
      </c>
      <c r="B209" s="15">
        <v>221.99</v>
      </c>
      <c r="C209" s="15">
        <v>0</v>
      </c>
      <c r="D209" s="15">
        <v>1011.78</v>
      </c>
      <c r="E209" s="15">
        <v>32.79</v>
      </c>
      <c r="F209" s="15">
        <v>4.13</v>
      </c>
      <c r="G209" s="15">
        <v>67.62</v>
      </c>
    </row>
    <row r="210" spans="1:7" ht="15.75" thickBot="1" x14ac:dyDescent="0.3">
      <c r="A210" s="32">
        <v>45909.624999999687</v>
      </c>
      <c r="B210" s="15">
        <v>226.61</v>
      </c>
      <c r="C210" s="15">
        <v>0</v>
      </c>
      <c r="D210" s="15">
        <v>1011</v>
      </c>
      <c r="E210" s="15">
        <v>32.770000000000003</v>
      </c>
      <c r="F210" s="15">
        <v>4.84</v>
      </c>
      <c r="G210" s="15">
        <v>67.31</v>
      </c>
    </row>
    <row r="211" spans="1:7" ht="15.75" thickBot="1" x14ac:dyDescent="0.3">
      <c r="A211" s="32">
        <v>45909.666666666351</v>
      </c>
      <c r="B211" s="15">
        <v>229.79</v>
      </c>
      <c r="C211" s="15">
        <v>0</v>
      </c>
      <c r="D211" s="15">
        <v>1011</v>
      </c>
      <c r="E211" s="15">
        <v>31.74</v>
      </c>
      <c r="F211" s="15">
        <v>5.38</v>
      </c>
      <c r="G211" s="15">
        <v>70.63</v>
      </c>
    </row>
    <row r="212" spans="1:7" ht="15.75" thickBot="1" x14ac:dyDescent="0.3">
      <c r="A212" s="32">
        <v>45909.708333333016</v>
      </c>
      <c r="B212" s="15">
        <v>229.56</v>
      </c>
      <c r="C212" s="15">
        <v>0</v>
      </c>
      <c r="D212" s="15">
        <v>1011</v>
      </c>
      <c r="E212" s="15">
        <v>30.49</v>
      </c>
      <c r="F212" s="15">
        <v>4.87</v>
      </c>
      <c r="G212" s="15">
        <v>73.75</v>
      </c>
    </row>
    <row r="213" spans="1:7" ht="15.75" thickBot="1" x14ac:dyDescent="0.3">
      <c r="A213" s="32">
        <v>45909.74999999968</v>
      </c>
      <c r="B213" s="15">
        <v>237.45</v>
      </c>
      <c r="C213" s="15">
        <v>0</v>
      </c>
      <c r="D213" s="15">
        <v>1011</v>
      </c>
      <c r="E213" s="15">
        <v>28.58</v>
      </c>
      <c r="F213" s="15">
        <v>4.18</v>
      </c>
      <c r="G213" s="15">
        <v>79.680000000000007</v>
      </c>
    </row>
    <row r="214" spans="1:7" ht="15.75" thickBot="1" x14ac:dyDescent="0.3">
      <c r="A214" s="32">
        <v>45909.791666666344</v>
      </c>
      <c r="B214" s="15">
        <v>242.35</v>
      </c>
      <c r="C214" s="15">
        <v>0</v>
      </c>
      <c r="D214" s="15">
        <v>1011</v>
      </c>
      <c r="E214" s="15">
        <v>27.83</v>
      </c>
      <c r="F214" s="15">
        <v>4.1900000000000004</v>
      </c>
      <c r="G214" s="15">
        <v>82.06</v>
      </c>
    </row>
    <row r="215" spans="1:7" ht="15.75" thickBot="1" x14ac:dyDescent="0.3">
      <c r="A215" s="32">
        <v>45909.833333333008</v>
      </c>
      <c r="B215" s="15">
        <v>244.52</v>
      </c>
      <c r="C215" s="15">
        <v>0</v>
      </c>
      <c r="D215" s="15">
        <v>1011.96</v>
      </c>
      <c r="E215" s="15">
        <v>27.61</v>
      </c>
      <c r="F215" s="15">
        <v>3.83</v>
      </c>
      <c r="G215" s="15">
        <v>83.19</v>
      </c>
    </row>
    <row r="216" spans="1:7" ht="15.75" thickBot="1" x14ac:dyDescent="0.3">
      <c r="A216" s="32">
        <v>45909.874999999673</v>
      </c>
      <c r="B216" s="15">
        <v>252.03</v>
      </c>
      <c r="C216" s="15">
        <v>0</v>
      </c>
      <c r="D216" s="15">
        <v>1012.38</v>
      </c>
      <c r="E216" s="15">
        <v>27.53</v>
      </c>
      <c r="F216" s="15">
        <v>3.48</v>
      </c>
      <c r="G216" s="15">
        <v>83.77</v>
      </c>
    </row>
    <row r="217" spans="1:7" ht="15.75" thickBot="1" x14ac:dyDescent="0.3">
      <c r="A217" s="32">
        <v>45909.916666666337</v>
      </c>
      <c r="B217" s="33">
        <v>255.75</v>
      </c>
      <c r="C217" s="15">
        <v>0</v>
      </c>
      <c r="D217" s="15">
        <v>1013</v>
      </c>
      <c r="E217" s="15">
        <v>27.37</v>
      </c>
      <c r="F217" s="15">
        <v>4.1100000000000003</v>
      </c>
      <c r="G217" s="15">
        <v>84.35</v>
      </c>
    </row>
    <row r="218" spans="1:7" ht="15.75" thickBot="1" x14ac:dyDescent="0.3">
      <c r="A218" s="32">
        <v>45909.958333333001</v>
      </c>
      <c r="B218" s="15">
        <v>255.23</v>
      </c>
      <c r="C218" s="15">
        <v>0</v>
      </c>
      <c r="D218" s="15">
        <v>1013</v>
      </c>
      <c r="E218" s="15">
        <v>27.24</v>
      </c>
      <c r="F218" s="15">
        <v>3.72</v>
      </c>
      <c r="G218" s="15">
        <v>85.15</v>
      </c>
    </row>
    <row r="219" spans="1:7" ht="15.75" thickBot="1" x14ac:dyDescent="0.3">
      <c r="A219" s="32">
        <v>45909.999999999665</v>
      </c>
      <c r="B219" s="15">
        <v>259.60000000000002</v>
      </c>
      <c r="C219" s="15">
        <v>0</v>
      </c>
      <c r="D219" s="15">
        <v>1012.99</v>
      </c>
      <c r="E219" s="15">
        <v>27.07</v>
      </c>
      <c r="F219" s="15">
        <v>4.03</v>
      </c>
      <c r="G219" s="15">
        <v>84.52</v>
      </c>
    </row>
    <row r="220" spans="1:7" ht="15.75" thickBot="1" x14ac:dyDescent="0.3">
      <c r="A220" s="32">
        <v>45910.04166666633</v>
      </c>
      <c r="B220" s="15">
        <v>258.49</v>
      </c>
      <c r="C220" s="15">
        <v>0</v>
      </c>
      <c r="D220" s="15">
        <v>1012</v>
      </c>
      <c r="E220" s="15">
        <v>26.85</v>
      </c>
      <c r="F220" s="15">
        <v>3.48</v>
      </c>
      <c r="G220" s="15">
        <v>83.45</v>
      </c>
    </row>
    <row r="221" spans="1:7" ht="15.75" thickBot="1" x14ac:dyDescent="0.3">
      <c r="A221" s="32">
        <v>45910.083333332994</v>
      </c>
      <c r="B221" s="15">
        <v>260.76</v>
      </c>
      <c r="C221" s="15">
        <v>0</v>
      </c>
      <c r="D221" s="15">
        <v>1011.57</v>
      </c>
      <c r="E221" s="15">
        <v>26.78</v>
      </c>
      <c r="F221" s="15">
        <v>4.03</v>
      </c>
      <c r="G221" s="15">
        <v>80</v>
      </c>
    </row>
    <row r="222" spans="1:7" ht="15.75" thickBot="1" x14ac:dyDescent="0.3">
      <c r="A222" s="32">
        <v>45910.124999999658</v>
      </c>
      <c r="B222" s="15">
        <v>259.42</v>
      </c>
      <c r="C222" s="15">
        <v>0</v>
      </c>
      <c r="D222" s="15">
        <v>1011</v>
      </c>
      <c r="E222" s="15">
        <v>26.63</v>
      </c>
      <c r="F222" s="15">
        <v>3.24</v>
      </c>
      <c r="G222" s="15">
        <v>78.8</v>
      </c>
    </row>
    <row r="223" spans="1:7" ht="15.75" thickBot="1" x14ac:dyDescent="0.3">
      <c r="A223" s="32">
        <v>45910.166666666322</v>
      </c>
      <c r="B223" s="15">
        <v>255.51</v>
      </c>
      <c r="C223" s="15">
        <v>0</v>
      </c>
      <c r="D223" s="15">
        <v>1011</v>
      </c>
      <c r="E223" s="15">
        <v>26.52</v>
      </c>
      <c r="F223" s="15">
        <v>3.41</v>
      </c>
      <c r="G223" s="15">
        <v>79.98</v>
      </c>
    </row>
    <row r="224" spans="1:7" ht="15.75" thickBot="1" x14ac:dyDescent="0.3">
      <c r="A224" s="32">
        <v>45910.208333332987</v>
      </c>
      <c r="B224" s="15">
        <v>259.22000000000003</v>
      </c>
      <c r="C224" s="15">
        <v>0</v>
      </c>
      <c r="D224" s="15">
        <v>1011.3</v>
      </c>
      <c r="E224" s="15">
        <v>26.52</v>
      </c>
      <c r="F224" s="15">
        <v>3.15</v>
      </c>
      <c r="G224" s="15">
        <v>81.14</v>
      </c>
    </row>
    <row r="225" spans="1:7" ht="15.75" thickBot="1" x14ac:dyDescent="0.3">
      <c r="A225" s="32">
        <v>45910.249999999651</v>
      </c>
      <c r="B225" s="15">
        <v>260.26</v>
      </c>
      <c r="C225" s="15">
        <v>0</v>
      </c>
      <c r="D225" s="15">
        <v>1012</v>
      </c>
      <c r="E225" s="15">
        <v>26.56</v>
      </c>
      <c r="F225" s="15">
        <v>2.68</v>
      </c>
      <c r="G225" s="15">
        <v>82.61</v>
      </c>
    </row>
    <row r="226" spans="1:7" ht="15.75" thickBot="1" x14ac:dyDescent="0.3">
      <c r="A226" s="32">
        <v>45910.291666666315</v>
      </c>
      <c r="B226" s="15">
        <v>264.38</v>
      </c>
      <c r="C226" s="15">
        <v>0</v>
      </c>
      <c r="D226" s="15">
        <v>1012.25</v>
      </c>
      <c r="E226" s="15">
        <v>27.09</v>
      </c>
      <c r="F226" s="15">
        <v>1.87</v>
      </c>
      <c r="G226" s="15">
        <v>81.650000000000006</v>
      </c>
    </row>
    <row r="227" spans="1:7" ht="15.75" thickBot="1" x14ac:dyDescent="0.3">
      <c r="A227" s="32">
        <v>45910.333333332979</v>
      </c>
      <c r="B227" s="15">
        <v>271.22000000000003</v>
      </c>
      <c r="C227" s="15">
        <v>0</v>
      </c>
      <c r="D227" s="15">
        <v>1013</v>
      </c>
      <c r="E227" s="15">
        <v>28.72</v>
      </c>
      <c r="F227" s="15">
        <v>2.76</v>
      </c>
      <c r="G227" s="15">
        <v>77.08</v>
      </c>
    </row>
    <row r="228" spans="1:7" ht="15.75" thickBot="1" x14ac:dyDescent="0.3">
      <c r="A228" s="32">
        <v>45910.374999999643</v>
      </c>
      <c r="B228" s="15">
        <v>273.14999999999998</v>
      </c>
      <c r="C228" s="15">
        <v>0</v>
      </c>
      <c r="D228" s="15">
        <v>1013</v>
      </c>
      <c r="E228" s="15">
        <v>30.02</v>
      </c>
      <c r="F228" s="15">
        <v>3.77</v>
      </c>
      <c r="G228" s="15">
        <v>73.260000000000005</v>
      </c>
    </row>
    <row r="229" spans="1:7" ht="15.75" thickBot="1" x14ac:dyDescent="0.3">
      <c r="A229" s="32">
        <v>45910.416666666308</v>
      </c>
      <c r="B229" s="15">
        <v>261.75</v>
      </c>
      <c r="C229" s="15">
        <v>0</v>
      </c>
      <c r="D229" s="15">
        <v>1013.97</v>
      </c>
      <c r="E229" s="15">
        <v>30.61</v>
      </c>
      <c r="F229" s="15">
        <v>3.63</v>
      </c>
      <c r="G229" s="15">
        <v>71.25</v>
      </c>
    </row>
    <row r="230" spans="1:7" ht="15.75" thickBot="1" x14ac:dyDescent="0.3">
      <c r="A230" s="32">
        <v>45910.458333332972</v>
      </c>
      <c r="B230" s="15">
        <v>260.52</v>
      </c>
      <c r="C230" s="15">
        <v>0</v>
      </c>
      <c r="D230" s="15">
        <v>1013.09</v>
      </c>
      <c r="E230" s="15">
        <v>31.27</v>
      </c>
      <c r="F230" s="15">
        <v>3.63</v>
      </c>
      <c r="G230" s="15">
        <v>68.290000000000006</v>
      </c>
    </row>
    <row r="231" spans="1:7" ht="15.75" thickBot="1" x14ac:dyDescent="0.3">
      <c r="A231" s="32">
        <v>45910.499999999636</v>
      </c>
      <c r="B231" s="15">
        <v>248.08</v>
      </c>
      <c r="C231" s="15">
        <v>0</v>
      </c>
      <c r="D231" s="15">
        <v>1012.54</v>
      </c>
      <c r="E231" s="15">
        <v>32.35</v>
      </c>
      <c r="F231" s="15">
        <v>4.01</v>
      </c>
      <c r="G231" s="15">
        <v>64.84</v>
      </c>
    </row>
    <row r="232" spans="1:7" ht="15.75" thickBot="1" x14ac:dyDescent="0.3">
      <c r="A232" s="32">
        <v>45910.5416666663</v>
      </c>
      <c r="B232" s="15">
        <v>218.78</v>
      </c>
      <c r="C232" s="15">
        <v>0</v>
      </c>
      <c r="D232" s="15">
        <v>1011.61</v>
      </c>
      <c r="E232" s="15">
        <v>31.95</v>
      </c>
      <c r="F232" s="15">
        <v>5.04</v>
      </c>
      <c r="G232" s="15">
        <v>67.180000000000007</v>
      </c>
    </row>
    <row r="233" spans="1:7" ht="15.75" thickBot="1" x14ac:dyDescent="0.3">
      <c r="A233" s="32">
        <v>45910.583333332965</v>
      </c>
      <c r="B233" s="15">
        <v>223.77</v>
      </c>
      <c r="C233" s="15">
        <v>0</v>
      </c>
      <c r="D233" s="15">
        <v>1010.82</v>
      </c>
      <c r="E233" s="15">
        <v>31.79</v>
      </c>
      <c r="F233" s="15">
        <v>6.25</v>
      </c>
      <c r="G233" s="15">
        <v>67.72</v>
      </c>
    </row>
    <row r="234" spans="1:7" ht="15.75" thickBot="1" x14ac:dyDescent="0.3">
      <c r="A234" s="32">
        <v>45910.624999999629</v>
      </c>
      <c r="B234" s="15">
        <v>215.38</v>
      </c>
      <c r="C234" s="15">
        <v>0</v>
      </c>
      <c r="D234" s="15">
        <v>1010</v>
      </c>
      <c r="E234" s="15">
        <v>31.37</v>
      </c>
      <c r="F234" s="15">
        <v>5.71</v>
      </c>
      <c r="G234" s="15">
        <v>67.84</v>
      </c>
    </row>
    <row r="235" spans="1:7" ht="15.75" thickBot="1" x14ac:dyDescent="0.3">
      <c r="A235" s="32">
        <v>45910.666666666293</v>
      </c>
      <c r="B235" s="15">
        <v>223.89</v>
      </c>
      <c r="C235" s="15">
        <v>0</v>
      </c>
      <c r="D235" s="15">
        <v>1010</v>
      </c>
      <c r="E235" s="15">
        <v>31.52</v>
      </c>
      <c r="F235" s="15">
        <v>5.61</v>
      </c>
      <c r="G235" s="15">
        <v>67.09</v>
      </c>
    </row>
    <row r="236" spans="1:7" ht="15.75" thickBot="1" x14ac:dyDescent="0.3">
      <c r="A236" s="32">
        <v>45910.708333332957</v>
      </c>
      <c r="B236" s="15">
        <v>230.69</v>
      </c>
      <c r="C236" s="15">
        <v>0</v>
      </c>
      <c r="D236" s="15">
        <v>1010</v>
      </c>
      <c r="E236" s="15">
        <v>30.28</v>
      </c>
      <c r="F236" s="15">
        <v>5.65</v>
      </c>
      <c r="G236" s="15">
        <v>72.69</v>
      </c>
    </row>
    <row r="237" spans="1:7" ht="15.75" thickBot="1" x14ac:dyDescent="0.3">
      <c r="A237" s="32">
        <v>45910.749999999622</v>
      </c>
      <c r="B237" s="15">
        <v>227.83</v>
      </c>
      <c r="C237" s="15">
        <v>0</v>
      </c>
      <c r="D237" s="15">
        <v>1010.22</v>
      </c>
      <c r="E237" s="15">
        <v>28.66</v>
      </c>
      <c r="F237" s="15">
        <v>4.87</v>
      </c>
      <c r="G237" s="15">
        <v>78.44</v>
      </c>
    </row>
    <row r="238" spans="1:7" ht="15.75" thickBot="1" x14ac:dyDescent="0.3">
      <c r="A238" s="32">
        <v>45910.791666666286</v>
      </c>
      <c r="B238" s="15">
        <v>233.55</v>
      </c>
      <c r="C238" s="15">
        <v>0</v>
      </c>
      <c r="D238" s="15">
        <v>1011</v>
      </c>
      <c r="E238" s="15">
        <v>27.93</v>
      </c>
      <c r="F238" s="15">
        <v>4.53</v>
      </c>
      <c r="G238" s="15">
        <v>81.17</v>
      </c>
    </row>
    <row r="239" spans="1:7" ht="15.75" thickBot="1" x14ac:dyDescent="0.3">
      <c r="A239" s="32">
        <v>45910.83333333295</v>
      </c>
      <c r="B239" s="15">
        <v>232.59</v>
      </c>
      <c r="C239" s="15">
        <v>0</v>
      </c>
      <c r="D239" s="15">
        <v>1011.07</v>
      </c>
      <c r="E239" s="15">
        <v>27.73</v>
      </c>
      <c r="F239" s="15">
        <v>4.4000000000000004</v>
      </c>
      <c r="G239" s="15">
        <v>82.15</v>
      </c>
    </row>
    <row r="240" spans="1:7" ht="15.75" thickBot="1" x14ac:dyDescent="0.3">
      <c r="A240" s="32">
        <v>45910.874999999614</v>
      </c>
      <c r="B240" s="15">
        <v>234.04</v>
      </c>
      <c r="C240" s="15">
        <v>0</v>
      </c>
      <c r="D240" s="15">
        <v>1011.99</v>
      </c>
      <c r="E240" s="15">
        <v>27.61</v>
      </c>
      <c r="F240" s="15">
        <v>4.54</v>
      </c>
      <c r="G240" s="15">
        <v>82.96</v>
      </c>
    </row>
    <row r="241" spans="1:7" ht="15.75" thickBot="1" x14ac:dyDescent="0.3">
      <c r="A241" s="32">
        <v>45910.916666666279</v>
      </c>
      <c r="B241" s="15">
        <v>238.65</v>
      </c>
      <c r="C241" s="15">
        <v>0</v>
      </c>
      <c r="D241" s="15">
        <v>1012.79</v>
      </c>
      <c r="E241" s="15">
        <v>27.62</v>
      </c>
      <c r="F241" s="15">
        <v>4.05</v>
      </c>
      <c r="G241" s="15">
        <v>83.52</v>
      </c>
    </row>
    <row r="242" spans="1:7" ht="15.75" thickBot="1" x14ac:dyDescent="0.3">
      <c r="A242" s="32">
        <v>45910.958333332943</v>
      </c>
      <c r="B242" s="15">
        <v>245.31</v>
      </c>
      <c r="C242" s="15">
        <v>0</v>
      </c>
      <c r="D242" s="15">
        <v>1013</v>
      </c>
      <c r="E242" s="15">
        <v>27.61</v>
      </c>
      <c r="F242" s="15">
        <v>4.5199999999999996</v>
      </c>
      <c r="G242" s="15">
        <v>83.77</v>
      </c>
    </row>
    <row r="243" spans="1:7" ht="15.75" thickBot="1" x14ac:dyDescent="0.3">
      <c r="A243" s="32">
        <v>45910.999999999607</v>
      </c>
      <c r="B243" s="15">
        <v>247.46</v>
      </c>
      <c r="C243" s="15">
        <v>0</v>
      </c>
      <c r="D243" s="15">
        <v>1012.68</v>
      </c>
      <c r="E243" s="15">
        <v>27.48</v>
      </c>
      <c r="F243" s="15">
        <v>4.47</v>
      </c>
      <c r="G243" s="15">
        <v>84.22</v>
      </c>
    </row>
    <row r="244" spans="1:7" ht="15.75" thickBot="1" x14ac:dyDescent="0.3">
      <c r="A244" s="32">
        <v>45911.041666666271</v>
      </c>
      <c r="B244" s="15">
        <v>248.86</v>
      </c>
      <c r="C244" s="15">
        <v>0</v>
      </c>
      <c r="D244" s="15">
        <v>1012</v>
      </c>
      <c r="E244" s="15">
        <v>27.33</v>
      </c>
      <c r="F244" s="15">
        <v>4.38</v>
      </c>
      <c r="G244" s="15">
        <v>84.23</v>
      </c>
    </row>
    <row r="245" spans="1:7" ht="15.75" thickBot="1" x14ac:dyDescent="0.3">
      <c r="A245" s="32">
        <v>45911.083333332936</v>
      </c>
      <c r="B245" s="15">
        <v>251.94</v>
      </c>
      <c r="C245" s="15">
        <v>0</v>
      </c>
      <c r="D245" s="15">
        <v>1011.22</v>
      </c>
      <c r="E245" s="15">
        <v>27.27</v>
      </c>
      <c r="F245" s="15">
        <v>4.59</v>
      </c>
      <c r="G245" s="15">
        <v>83.66</v>
      </c>
    </row>
    <row r="246" spans="1:7" ht="15.75" thickBot="1" x14ac:dyDescent="0.3">
      <c r="A246" s="32">
        <v>45911.1249999996</v>
      </c>
      <c r="B246" s="15">
        <v>255.79</v>
      </c>
      <c r="C246" s="15">
        <v>0</v>
      </c>
      <c r="D246" s="15">
        <v>1010.36</v>
      </c>
      <c r="E246" s="15">
        <v>27.02</v>
      </c>
      <c r="F246" s="15">
        <v>4.33</v>
      </c>
      <c r="G246" s="15">
        <v>83.81</v>
      </c>
    </row>
    <row r="247" spans="1:7" ht="15.75" thickBot="1" x14ac:dyDescent="0.3">
      <c r="A247" s="32">
        <v>45911.166666666264</v>
      </c>
      <c r="B247" s="15">
        <v>260.77</v>
      </c>
      <c r="C247" s="15">
        <v>0</v>
      </c>
      <c r="D247" s="15">
        <v>1010</v>
      </c>
      <c r="E247" s="15">
        <v>26.84</v>
      </c>
      <c r="F247" s="15">
        <v>4.3499999999999996</v>
      </c>
      <c r="G247" s="15">
        <v>83.59</v>
      </c>
    </row>
    <row r="248" spans="1:7" ht="15.75" thickBot="1" x14ac:dyDescent="0.3">
      <c r="A248" s="32">
        <v>45911.208333332928</v>
      </c>
      <c r="B248" s="15">
        <v>263.58999999999997</v>
      </c>
      <c r="C248" s="15">
        <v>0</v>
      </c>
      <c r="D248" s="15">
        <v>1010.59</v>
      </c>
      <c r="E248" s="15">
        <v>26.74</v>
      </c>
      <c r="F248" s="15">
        <v>4.8600000000000003</v>
      </c>
      <c r="G248" s="15">
        <v>82.61</v>
      </c>
    </row>
    <row r="249" spans="1:7" ht="15.75" thickBot="1" x14ac:dyDescent="0.3">
      <c r="A249" s="32">
        <v>45911.249999999593</v>
      </c>
      <c r="B249" s="15">
        <v>258.70999999999998</v>
      </c>
      <c r="C249" s="15">
        <v>0</v>
      </c>
      <c r="D249" s="15">
        <v>1011</v>
      </c>
      <c r="E249" s="15">
        <v>26.68</v>
      </c>
      <c r="F249" s="15">
        <v>4.72</v>
      </c>
      <c r="G249" s="15">
        <v>84</v>
      </c>
    </row>
    <row r="250" spans="1:7" ht="15.75" thickBot="1" x14ac:dyDescent="0.3">
      <c r="A250" s="32">
        <v>45911.291666666257</v>
      </c>
      <c r="B250" s="15">
        <v>259.29000000000002</v>
      </c>
      <c r="C250" s="15">
        <v>0</v>
      </c>
      <c r="D250" s="15">
        <v>1011.09</v>
      </c>
      <c r="E250" s="15">
        <v>27.19</v>
      </c>
      <c r="F250" s="15">
        <v>5.12</v>
      </c>
      <c r="G250" s="15">
        <v>82.35</v>
      </c>
    </row>
    <row r="251" spans="1:7" ht="15.75" thickBot="1" x14ac:dyDescent="0.3">
      <c r="A251" s="32">
        <v>45911.333333332921</v>
      </c>
      <c r="B251" s="15">
        <v>267.23</v>
      </c>
      <c r="C251" s="15">
        <v>0</v>
      </c>
      <c r="D251" s="15">
        <v>1011.98</v>
      </c>
      <c r="E251" s="15">
        <v>28.29</v>
      </c>
      <c r="F251" s="15">
        <v>5.63</v>
      </c>
      <c r="G251" s="15">
        <v>77.94</v>
      </c>
    </row>
    <row r="252" spans="1:7" ht="15.75" thickBot="1" x14ac:dyDescent="0.3">
      <c r="A252" s="32">
        <v>45911.374999999585</v>
      </c>
      <c r="B252" s="15">
        <v>271.58999999999997</v>
      </c>
      <c r="C252" s="15">
        <v>0</v>
      </c>
      <c r="D252" s="15">
        <v>1012.64</v>
      </c>
      <c r="E252" s="15">
        <v>29.12</v>
      </c>
      <c r="F252" s="15">
        <v>6.46</v>
      </c>
      <c r="G252" s="15">
        <v>74.8</v>
      </c>
    </row>
    <row r="253" spans="1:7" ht="15.75" thickBot="1" x14ac:dyDescent="0.3">
      <c r="A253" s="32">
        <v>45911.41666666625</v>
      </c>
      <c r="B253" s="15">
        <v>276.06</v>
      </c>
      <c r="C253" s="15">
        <v>0</v>
      </c>
      <c r="D253" s="15">
        <v>1013</v>
      </c>
      <c r="E253" s="15">
        <v>29.91</v>
      </c>
      <c r="F253" s="15">
        <v>6.17</v>
      </c>
      <c r="G253" s="15">
        <v>72.84</v>
      </c>
    </row>
    <row r="254" spans="1:7" ht="15.75" thickBot="1" x14ac:dyDescent="0.3">
      <c r="A254" s="32">
        <v>45911.458333332914</v>
      </c>
      <c r="B254" s="15">
        <v>265.07</v>
      </c>
      <c r="C254" s="15">
        <v>0</v>
      </c>
      <c r="D254" s="15">
        <v>1012.69</v>
      </c>
      <c r="E254" s="15">
        <v>30.44</v>
      </c>
      <c r="F254" s="15">
        <v>5.97</v>
      </c>
      <c r="G254" s="15">
        <v>71.400000000000006</v>
      </c>
    </row>
    <row r="255" spans="1:7" ht="15.75" thickBot="1" x14ac:dyDescent="0.3">
      <c r="A255" s="32">
        <v>45911.499999999578</v>
      </c>
      <c r="B255" s="15">
        <v>255.07</v>
      </c>
      <c r="C255" s="15">
        <v>0</v>
      </c>
      <c r="D255" s="15">
        <v>1012</v>
      </c>
      <c r="E255" s="15">
        <v>31.14</v>
      </c>
      <c r="F255" s="15">
        <v>5.37</v>
      </c>
      <c r="G255" s="15">
        <v>69.88</v>
      </c>
    </row>
    <row r="256" spans="1:7" ht="15.75" thickBot="1" x14ac:dyDescent="0.3">
      <c r="A256" s="32">
        <v>45911.541666666242</v>
      </c>
      <c r="B256" s="15">
        <v>244.53</v>
      </c>
      <c r="C256" s="15">
        <v>0</v>
      </c>
      <c r="D256" s="15">
        <v>1011.36</v>
      </c>
      <c r="E256" s="15">
        <v>31.43</v>
      </c>
      <c r="F256" s="15">
        <v>5.14</v>
      </c>
      <c r="G256" s="15">
        <v>70.27</v>
      </c>
    </row>
    <row r="257" spans="1:7" ht="15.75" thickBot="1" x14ac:dyDescent="0.3">
      <c r="A257" s="32">
        <v>45911.583333332906</v>
      </c>
      <c r="B257" s="15">
        <v>251.64</v>
      </c>
      <c r="C257" s="15">
        <v>0</v>
      </c>
      <c r="D257" s="15">
        <v>1010.19</v>
      </c>
      <c r="E257" s="15">
        <v>32.729999999999997</v>
      </c>
      <c r="F257" s="15">
        <v>4.33</v>
      </c>
      <c r="G257" s="15">
        <v>66.19</v>
      </c>
    </row>
    <row r="258" spans="1:7" ht="15.75" thickBot="1" x14ac:dyDescent="0.3">
      <c r="A258" s="32">
        <v>45911.624999999571</v>
      </c>
      <c r="B258" s="15">
        <v>221.05</v>
      </c>
      <c r="C258" s="15">
        <v>0</v>
      </c>
      <c r="D258" s="15">
        <v>1009.46</v>
      </c>
      <c r="E258" s="15">
        <v>32.770000000000003</v>
      </c>
      <c r="F258" s="15">
        <v>5.72</v>
      </c>
      <c r="G258" s="15">
        <v>67.14</v>
      </c>
    </row>
    <row r="259" spans="1:7" ht="15.75" thickBot="1" x14ac:dyDescent="0.3">
      <c r="A259" s="32">
        <v>45911.666666666235</v>
      </c>
      <c r="B259" s="15">
        <v>227.51</v>
      </c>
      <c r="C259" s="15">
        <v>0</v>
      </c>
      <c r="D259" s="15">
        <v>1009</v>
      </c>
      <c r="E259" s="15">
        <v>31.34</v>
      </c>
      <c r="F259" s="15">
        <v>6.93</v>
      </c>
      <c r="G259" s="15">
        <v>71.489999999999995</v>
      </c>
    </row>
    <row r="260" spans="1:7" ht="15.75" thickBot="1" x14ac:dyDescent="0.3">
      <c r="A260" s="32">
        <v>45911.708333332899</v>
      </c>
      <c r="B260" s="15">
        <v>230.01</v>
      </c>
      <c r="C260" s="15">
        <v>0</v>
      </c>
      <c r="D260" s="15">
        <v>1009.49</v>
      </c>
      <c r="E260" s="15">
        <v>30.49</v>
      </c>
      <c r="F260" s="15">
        <v>6.58</v>
      </c>
      <c r="G260" s="15">
        <v>72.88</v>
      </c>
    </row>
    <row r="261" spans="1:7" ht="15.75" thickBot="1" x14ac:dyDescent="0.3">
      <c r="A261" s="32">
        <v>45911.749999999563</v>
      </c>
      <c r="B261" s="15">
        <v>242.76</v>
      </c>
      <c r="C261" s="15">
        <v>0</v>
      </c>
      <c r="D261" s="15">
        <v>1010</v>
      </c>
      <c r="E261" s="15">
        <v>28.84</v>
      </c>
      <c r="F261" s="15">
        <v>5.55</v>
      </c>
      <c r="G261" s="15">
        <v>77.709999999999994</v>
      </c>
    </row>
    <row r="262" spans="1:7" ht="15.75" thickBot="1" x14ac:dyDescent="0.3">
      <c r="A262" s="32">
        <v>45911.791666666228</v>
      </c>
      <c r="B262" s="15">
        <v>247.43</v>
      </c>
      <c r="C262" s="15">
        <v>0</v>
      </c>
      <c r="D262" s="15">
        <v>1010</v>
      </c>
      <c r="E262" s="15">
        <v>27.82</v>
      </c>
      <c r="F262" s="15">
        <v>5.2</v>
      </c>
      <c r="G262" s="15">
        <v>81.010000000000005</v>
      </c>
    </row>
    <row r="263" spans="1:7" ht="15.75" thickBot="1" x14ac:dyDescent="0.3">
      <c r="A263" s="32">
        <v>45911.833333332892</v>
      </c>
      <c r="B263" s="15">
        <v>246.11</v>
      </c>
      <c r="C263" s="15">
        <v>0</v>
      </c>
      <c r="D263" s="15">
        <v>1010.34</v>
      </c>
      <c r="E263" s="15">
        <v>27.57</v>
      </c>
      <c r="F263" s="15">
        <v>4.88</v>
      </c>
      <c r="G263" s="15">
        <v>82.29</v>
      </c>
    </row>
    <row r="264" spans="1:7" ht="15.75" thickBot="1" x14ac:dyDescent="0.3">
      <c r="A264" s="32">
        <v>45911.874999999556</v>
      </c>
      <c r="B264" s="15">
        <v>243</v>
      </c>
      <c r="C264" s="15">
        <v>0</v>
      </c>
      <c r="D264" s="15">
        <v>1011</v>
      </c>
      <c r="E264" s="15">
        <v>27.51</v>
      </c>
      <c r="F264" s="15">
        <v>4.21</v>
      </c>
      <c r="G264" s="15">
        <v>82.77</v>
      </c>
    </row>
    <row r="265" spans="1:7" ht="15.75" thickBot="1" x14ac:dyDescent="0.3">
      <c r="A265" s="32">
        <v>45911.91666666622</v>
      </c>
      <c r="B265" s="15">
        <v>246.61</v>
      </c>
      <c r="C265" s="15">
        <v>0</v>
      </c>
      <c r="D265" s="15">
        <v>1011.45</v>
      </c>
      <c r="E265" s="15">
        <v>27.49</v>
      </c>
      <c r="F265" s="15">
        <v>5.38</v>
      </c>
      <c r="G265" s="15">
        <v>83.04</v>
      </c>
    </row>
    <row r="266" spans="1:7" ht="15.75" thickBot="1" x14ac:dyDescent="0.3">
      <c r="A266" s="32">
        <v>45911.958333332885</v>
      </c>
      <c r="B266" s="15">
        <v>246.62</v>
      </c>
      <c r="C266" s="15">
        <v>0</v>
      </c>
      <c r="D266" s="15">
        <v>1012</v>
      </c>
      <c r="E266" s="15">
        <v>27.41</v>
      </c>
      <c r="F266" s="15">
        <v>5.13</v>
      </c>
      <c r="G266" s="15">
        <v>83.26</v>
      </c>
    </row>
    <row r="267" spans="1:7" ht="15.75" thickBot="1" x14ac:dyDescent="0.3">
      <c r="A267" s="32">
        <v>45911.999999999549</v>
      </c>
      <c r="B267" s="15">
        <v>251.67</v>
      </c>
      <c r="C267" s="15">
        <v>0</v>
      </c>
      <c r="D267" s="15">
        <v>1011.5</v>
      </c>
      <c r="E267" s="15">
        <v>27.47</v>
      </c>
      <c r="F267" s="15">
        <v>5.68</v>
      </c>
      <c r="G267" s="15">
        <v>83.42</v>
      </c>
    </row>
    <row r="268" spans="1:7" ht="15.75" thickBot="1" x14ac:dyDescent="0.3">
      <c r="A268" s="32">
        <v>45912.041666666213</v>
      </c>
      <c r="B268" s="15">
        <v>253.52</v>
      </c>
      <c r="C268" s="15">
        <v>0</v>
      </c>
      <c r="D268" s="15">
        <v>1011</v>
      </c>
      <c r="E268" s="15">
        <v>27.49</v>
      </c>
      <c r="F268" s="15">
        <v>5.17</v>
      </c>
      <c r="G268" s="15">
        <v>82.69</v>
      </c>
    </row>
    <row r="269" spans="1:7" ht="15.75" thickBot="1" x14ac:dyDescent="0.3">
      <c r="A269" s="32">
        <v>45912.083333332877</v>
      </c>
      <c r="B269" s="15">
        <v>258.95999999999998</v>
      </c>
      <c r="C269" s="15">
        <v>0</v>
      </c>
      <c r="D269" s="15">
        <v>1010.24</v>
      </c>
      <c r="E269" s="15">
        <v>27.34</v>
      </c>
      <c r="F269" s="15">
        <v>5.92</v>
      </c>
      <c r="G269" s="15">
        <v>81.400000000000006</v>
      </c>
    </row>
    <row r="270" spans="1:7" ht="15.75" thickBot="1" x14ac:dyDescent="0.3">
      <c r="A270" s="32">
        <v>45912.124999999542</v>
      </c>
      <c r="B270" s="15">
        <v>264.93</v>
      </c>
      <c r="C270" s="15">
        <v>0</v>
      </c>
      <c r="D270" s="15">
        <v>1010</v>
      </c>
      <c r="E270" s="15">
        <v>27.31</v>
      </c>
      <c r="F270" s="15">
        <v>6.33</v>
      </c>
      <c r="G270" s="15">
        <v>80.260000000000005</v>
      </c>
    </row>
    <row r="271" spans="1:7" ht="15.75" thickBot="1" x14ac:dyDescent="0.3">
      <c r="A271" s="32">
        <v>45912.166666666206</v>
      </c>
      <c r="B271" s="15">
        <v>259.19</v>
      </c>
      <c r="C271" s="15">
        <v>0</v>
      </c>
      <c r="D271" s="15">
        <v>1010</v>
      </c>
      <c r="E271" s="15">
        <v>27.11</v>
      </c>
      <c r="F271" s="15">
        <v>5.2</v>
      </c>
      <c r="G271" s="15">
        <v>79.69</v>
      </c>
    </row>
    <row r="272" spans="1:7" ht="15.75" thickBot="1" x14ac:dyDescent="0.3">
      <c r="A272" s="32">
        <v>45912.20833333287</v>
      </c>
      <c r="B272" s="15">
        <v>263.66000000000003</v>
      </c>
      <c r="C272" s="15">
        <v>0</v>
      </c>
      <c r="D272" s="15">
        <v>1010.05</v>
      </c>
      <c r="E272" s="15">
        <v>27.04</v>
      </c>
      <c r="F272" s="15">
        <v>4.13</v>
      </c>
      <c r="G272" s="15">
        <v>80.48</v>
      </c>
    </row>
    <row r="273" spans="1:7" ht="15.75" thickBot="1" x14ac:dyDescent="0.3">
      <c r="A273" s="32">
        <v>45912.249999999534</v>
      </c>
      <c r="B273" s="15">
        <v>268.93</v>
      </c>
      <c r="C273" s="15">
        <v>0</v>
      </c>
      <c r="D273" s="15">
        <v>1010.99</v>
      </c>
      <c r="E273" s="15">
        <v>27.08</v>
      </c>
      <c r="F273" s="15">
        <v>4.29</v>
      </c>
      <c r="G273" s="15">
        <v>80.430000000000007</v>
      </c>
    </row>
    <row r="274" spans="1:7" ht="15.75" thickBot="1" x14ac:dyDescent="0.3">
      <c r="A274" s="32">
        <v>45912.291666666199</v>
      </c>
      <c r="B274" s="15">
        <v>270.97000000000003</v>
      </c>
      <c r="C274" s="15">
        <v>0</v>
      </c>
      <c r="D274" s="15">
        <v>1011.56</v>
      </c>
      <c r="E274" s="15">
        <v>27.01</v>
      </c>
      <c r="F274" s="15">
        <v>4.53</v>
      </c>
      <c r="G274" s="15">
        <v>81.95</v>
      </c>
    </row>
    <row r="275" spans="1:7" ht="15.75" thickBot="1" x14ac:dyDescent="0.3">
      <c r="A275" s="32">
        <v>45912.333333332863</v>
      </c>
      <c r="B275" s="15">
        <v>269.07</v>
      </c>
      <c r="C275" s="15">
        <v>0</v>
      </c>
      <c r="D275" s="15">
        <v>1011.99</v>
      </c>
      <c r="E275" s="15">
        <v>27.85</v>
      </c>
      <c r="F275" s="15">
        <v>7.01</v>
      </c>
      <c r="G275" s="15">
        <v>79.06</v>
      </c>
    </row>
    <row r="276" spans="1:7" ht="15.75" thickBot="1" x14ac:dyDescent="0.3">
      <c r="A276" s="32">
        <v>45912.374999999527</v>
      </c>
      <c r="B276" s="15">
        <v>267.91000000000003</v>
      </c>
      <c r="C276" s="15">
        <v>0</v>
      </c>
      <c r="D276" s="15">
        <v>1012</v>
      </c>
      <c r="E276" s="15">
        <v>29.07</v>
      </c>
      <c r="F276" s="15">
        <v>8.15</v>
      </c>
      <c r="G276" s="15">
        <v>75.069999999999993</v>
      </c>
    </row>
    <row r="277" spans="1:7" ht="15.75" thickBot="1" x14ac:dyDescent="0.3">
      <c r="A277" s="32">
        <v>45912.416666666191</v>
      </c>
      <c r="B277" s="15">
        <v>267.63</v>
      </c>
      <c r="C277" s="15">
        <v>0</v>
      </c>
      <c r="D277" s="15">
        <v>1012.69</v>
      </c>
      <c r="E277" s="15">
        <v>29.69</v>
      </c>
      <c r="F277" s="15">
        <v>7.93</v>
      </c>
      <c r="G277" s="15">
        <v>73.19</v>
      </c>
    </row>
    <row r="278" spans="1:7" ht="15.75" thickBot="1" x14ac:dyDescent="0.3">
      <c r="A278" s="32">
        <v>45912.458333332856</v>
      </c>
      <c r="B278" s="15">
        <v>270.57</v>
      </c>
      <c r="C278" s="15">
        <v>0</v>
      </c>
      <c r="D278" s="15">
        <v>1012.76</v>
      </c>
      <c r="E278" s="15">
        <v>30.35</v>
      </c>
      <c r="F278" s="15">
        <v>8</v>
      </c>
      <c r="G278" s="15">
        <v>70.599999999999994</v>
      </c>
    </row>
    <row r="279" spans="1:7" ht="15.75" thickBot="1" x14ac:dyDescent="0.3">
      <c r="A279" s="32">
        <v>45912.49999999952</v>
      </c>
      <c r="B279" s="15">
        <v>266.95999999999998</v>
      </c>
      <c r="C279" s="15">
        <v>0</v>
      </c>
      <c r="D279" s="15">
        <v>1012.02</v>
      </c>
      <c r="E279" s="15">
        <v>31.08</v>
      </c>
      <c r="F279" s="15">
        <v>6.74</v>
      </c>
      <c r="G279" s="15">
        <v>68.52</v>
      </c>
    </row>
    <row r="280" spans="1:7" ht="15.75" thickBot="1" x14ac:dyDescent="0.3">
      <c r="A280" s="32">
        <v>45912.541666666184</v>
      </c>
      <c r="B280" s="17"/>
      <c r="C280" s="17"/>
      <c r="D280" s="17"/>
      <c r="E280" s="17"/>
      <c r="F280" s="17"/>
      <c r="G280" s="17"/>
    </row>
    <row r="281" spans="1:7" ht="15.75" thickBot="1" x14ac:dyDescent="0.3">
      <c r="A281" s="32">
        <v>45912.583333332848</v>
      </c>
      <c r="B281" s="17"/>
      <c r="C281" s="17"/>
      <c r="D281" s="17"/>
      <c r="E281" s="17"/>
      <c r="F281" s="17"/>
      <c r="G281" s="17"/>
    </row>
    <row r="282" spans="1:7" ht="15.75" thickBot="1" x14ac:dyDescent="0.3">
      <c r="A282" s="32">
        <v>45912.624999999513</v>
      </c>
      <c r="B282" s="15">
        <v>230.14</v>
      </c>
      <c r="C282" s="15">
        <v>0</v>
      </c>
      <c r="D282" s="15">
        <v>1009.65</v>
      </c>
      <c r="E282" s="15">
        <v>31.47</v>
      </c>
      <c r="F282" s="15">
        <v>7.05</v>
      </c>
      <c r="G282" s="15">
        <v>70.36</v>
      </c>
    </row>
    <row r="283" spans="1:7" ht="15.75" thickBot="1" x14ac:dyDescent="0.3">
      <c r="A283" s="32">
        <v>45912.666666666177</v>
      </c>
      <c r="B283" s="15">
        <v>241.07</v>
      </c>
      <c r="C283" s="15">
        <v>0</v>
      </c>
      <c r="D283" s="15">
        <v>1009</v>
      </c>
      <c r="E283" s="15">
        <v>30.85</v>
      </c>
      <c r="F283" s="15">
        <v>8.08</v>
      </c>
      <c r="G283" s="15">
        <v>71.23</v>
      </c>
    </row>
    <row r="284" spans="1:7" ht="15.75" thickBot="1" x14ac:dyDescent="0.3">
      <c r="A284" s="32">
        <v>45912.708333332841</v>
      </c>
      <c r="B284" s="15">
        <v>248.88</v>
      </c>
      <c r="C284" s="15">
        <v>0</v>
      </c>
      <c r="D284" s="15">
        <v>1009</v>
      </c>
      <c r="E284" s="15">
        <v>29.99</v>
      </c>
      <c r="F284" s="15">
        <v>8.9600000000000009</v>
      </c>
      <c r="G284" s="15">
        <v>71.760000000000005</v>
      </c>
    </row>
    <row r="285" spans="1:7" ht="15.75" thickBot="1" x14ac:dyDescent="0.3">
      <c r="A285" s="32">
        <v>45912.749999999505</v>
      </c>
      <c r="B285" s="15">
        <v>251.83</v>
      </c>
      <c r="C285" s="15">
        <v>0</v>
      </c>
      <c r="D285" s="15">
        <v>1009.15</v>
      </c>
      <c r="E285" s="15">
        <v>28.82</v>
      </c>
      <c r="F285" s="15">
        <v>8.67</v>
      </c>
      <c r="G285" s="15">
        <v>74.39</v>
      </c>
    </row>
    <row r="286" spans="1:7" ht="15.75" thickBot="1" x14ac:dyDescent="0.3">
      <c r="A286" s="32">
        <v>45912.791666666169</v>
      </c>
      <c r="B286" s="15">
        <v>247.46</v>
      </c>
      <c r="C286" s="15">
        <v>0</v>
      </c>
      <c r="D286" s="15">
        <v>1009.97</v>
      </c>
      <c r="E286" s="15">
        <v>27.88</v>
      </c>
      <c r="F286" s="15">
        <v>5.47</v>
      </c>
      <c r="G286" s="15">
        <v>79.900000000000006</v>
      </c>
    </row>
    <row r="287" spans="1:7" ht="15.75" thickBot="1" x14ac:dyDescent="0.3">
      <c r="A287" s="32">
        <v>45912.833333332834</v>
      </c>
      <c r="B287" s="15">
        <v>248.71</v>
      </c>
      <c r="C287" s="15">
        <v>0</v>
      </c>
      <c r="D287" s="15">
        <v>1010.33</v>
      </c>
      <c r="E287" s="15">
        <v>27.74</v>
      </c>
      <c r="F287" s="15">
        <v>5.08</v>
      </c>
      <c r="G287" s="15">
        <v>80.73</v>
      </c>
    </row>
    <row r="288" spans="1:7" ht="15.75" thickBot="1" x14ac:dyDescent="0.3">
      <c r="A288" s="32">
        <v>45912.874999999498</v>
      </c>
      <c r="B288" s="15">
        <v>247.65</v>
      </c>
      <c r="C288" s="15">
        <v>0</v>
      </c>
      <c r="D288" s="15">
        <v>1011.09</v>
      </c>
      <c r="E288" s="15">
        <v>27.66</v>
      </c>
      <c r="F288" s="15">
        <v>4.7699999999999996</v>
      </c>
      <c r="G288" s="15">
        <v>81.89</v>
      </c>
    </row>
    <row r="289" spans="1:7" ht="15.75" thickBot="1" x14ac:dyDescent="0.3">
      <c r="A289" s="32">
        <v>45912.916666666162</v>
      </c>
      <c r="B289" s="15">
        <v>250.74</v>
      </c>
      <c r="C289" s="15">
        <v>0</v>
      </c>
      <c r="D289" s="15">
        <v>1012</v>
      </c>
      <c r="E289" s="15">
        <v>27.61</v>
      </c>
      <c r="F289" s="15">
        <v>4.42</v>
      </c>
      <c r="G289" s="15">
        <v>82.45</v>
      </c>
    </row>
    <row r="290" spans="1:7" ht="15.75" thickBot="1" x14ac:dyDescent="0.3">
      <c r="A290" s="32">
        <v>45912.958333332826</v>
      </c>
      <c r="B290" s="15">
        <v>245.09</v>
      </c>
      <c r="C290" s="15">
        <v>0</v>
      </c>
      <c r="D290" s="15">
        <v>1012</v>
      </c>
      <c r="E290" s="15">
        <v>27.51</v>
      </c>
      <c r="F290" s="15">
        <v>4.58</v>
      </c>
      <c r="G290" s="15">
        <v>83.12</v>
      </c>
    </row>
    <row r="291" spans="1:7" ht="15.75" thickBot="1" x14ac:dyDescent="0.3">
      <c r="A291" s="32">
        <v>45912.999999999491</v>
      </c>
      <c r="B291" s="15">
        <v>248.97</v>
      </c>
      <c r="C291" s="15">
        <v>0</v>
      </c>
      <c r="D291" s="15">
        <v>1011.78</v>
      </c>
      <c r="E291" s="15">
        <v>27.44</v>
      </c>
      <c r="F291" s="15">
        <v>4.5199999999999996</v>
      </c>
      <c r="G291" s="15">
        <v>82.89</v>
      </c>
    </row>
    <row r="292" spans="1:7" ht="15.75" thickBot="1" x14ac:dyDescent="0.3">
      <c r="A292" s="32">
        <v>45913.041666666155</v>
      </c>
      <c r="B292" s="15">
        <v>253.13</v>
      </c>
      <c r="C292" s="15">
        <v>0</v>
      </c>
      <c r="D292" s="15">
        <v>1011</v>
      </c>
      <c r="E292" s="15">
        <v>27.34</v>
      </c>
      <c r="F292" s="15">
        <v>3.89</v>
      </c>
      <c r="G292" s="15">
        <v>82.45</v>
      </c>
    </row>
    <row r="293" spans="1:7" ht="15.75" thickBot="1" x14ac:dyDescent="0.3">
      <c r="A293" s="32">
        <v>45913.083333332819</v>
      </c>
      <c r="B293" s="15">
        <v>256.61</v>
      </c>
      <c r="C293" s="15">
        <v>0</v>
      </c>
      <c r="D293" s="15">
        <v>1010.33</v>
      </c>
      <c r="E293" s="15">
        <v>27.09</v>
      </c>
      <c r="F293" s="15">
        <v>4.97</v>
      </c>
      <c r="G293" s="15">
        <v>82.44</v>
      </c>
    </row>
    <row r="294" spans="1:7" ht="15.75" thickBot="1" x14ac:dyDescent="0.3">
      <c r="A294" s="32">
        <v>45913.124999999483</v>
      </c>
      <c r="B294" s="15">
        <v>258.89999999999998</v>
      </c>
      <c r="C294" s="15">
        <v>0</v>
      </c>
      <c r="D294" s="15">
        <v>1009.99</v>
      </c>
      <c r="E294" s="15">
        <v>26.96</v>
      </c>
      <c r="F294" s="15">
        <v>4.93</v>
      </c>
      <c r="G294" s="15">
        <v>82.31</v>
      </c>
    </row>
    <row r="295" spans="1:7" ht="15.75" thickBot="1" x14ac:dyDescent="0.3">
      <c r="A295" s="32">
        <v>45913.166666666148</v>
      </c>
      <c r="B295" s="15">
        <v>257.98</v>
      </c>
      <c r="C295" s="15">
        <v>0</v>
      </c>
      <c r="D295" s="15">
        <v>1010</v>
      </c>
      <c r="E295" s="15">
        <v>26.78</v>
      </c>
      <c r="F295" s="15">
        <v>4.45</v>
      </c>
      <c r="G295" s="15">
        <v>83.64</v>
      </c>
    </row>
    <row r="296" spans="1:7" ht="15.75" thickBot="1" x14ac:dyDescent="0.3">
      <c r="A296" s="32">
        <v>45913.208333332812</v>
      </c>
      <c r="B296" s="15">
        <v>259.72000000000003</v>
      </c>
      <c r="C296" s="15">
        <v>0</v>
      </c>
      <c r="D296" s="15">
        <v>1009.9</v>
      </c>
      <c r="E296" s="15">
        <v>26.64</v>
      </c>
      <c r="F296" s="15">
        <v>4.95</v>
      </c>
      <c r="G296" s="15">
        <v>82.73</v>
      </c>
    </row>
    <row r="297" spans="1:7" ht="15.75" thickBot="1" x14ac:dyDescent="0.3">
      <c r="A297" s="32">
        <v>45913.249999999476</v>
      </c>
      <c r="B297" s="15">
        <v>256.88</v>
      </c>
      <c r="C297" s="15">
        <v>0</v>
      </c>
      <c r="D297" s="15">
        <v>1010</v>
      </c>
      <c r="E297" s="15">
        <v>26.57</v>
      </c>
      <c r="F297" s="15">
        <v>4.8499999999999996</v>
      </c>
      <c r="G297" s="15">
        <v>82.28</v>
      </c>
    </row>
    <row r="298" spans="1:7" ht="15.75" thickBot="1" x14ac:dyDescent="0.3">
      <c r="A298" s="32">
        <v>45913.29166666614</v>
      </c>
      <c r="B298" s="15">
        <v>267.04000000000002</v>
      </c>
      <c r="C298" s="15">
        <v>0</v>
      </c>
      <c r="D298" s="15">
        <v>1010.82</v>
      </c>
      <c r="E298" s="15">
        <v>26.82</v>
      </c>
      <c r="F298" s="15">
        <v>2.97</v>
      </c>
      <c r="G298" s="15">
        <v>82.15</v>
      </c>
    </row>
    <row r="299" spans="1:7" ht="15.75" thickBot="1" x14ac:dyDescent="0.3">
      <c r="A299" s="32">
        <v>45913.333333332805</v>
      </c>
      <c r="B299" s="15">
        <v>258.19</v>
      </c>
      <c r="C299" s="15">
        <v>0</v>
      </c>
      <c r="D299" s="15">
        <v>1011.43</v>
      </c>
      <c r="E299" s="15">
        <v>27.9</v>
      </c>
      <c r="F299" s="15">
        <v>5</v>
      </c>
      <c r="G299" s="15">
        <v>78.81</v>
      </c>
    </row>
    <row r="300" spans="1:7" ht="15.75" thickBot="1" x14ac:dyDescent="0.3">
      <c r="A300" s="32">
        <v>45913.374999999469</v>
      </c>
      <c r="B300" s="15">
        <v>261.14</v>
      </c>
      <c r="C300" s="15">
        <v>0</v>
      </c>
      <c r="D300" s="15">
        <v>1012</v>
      </c>
      <c r="E300" s="15">
        <v>28.96</v>
      </c>
      <c r="F300" s="15">
        <v>5.98</v>
      </c>
      <c r="G300" s="15">
        <v>75.37</v>
      </c>
    </row>
    <row r="301" spans="1:7" ht="15.75" thickBot="1" x14ac:dyDescent="0.3">
      <c r="A301" s="32">
        <v>45913.416666666133</v>
      </c>
      <c r="B301" s="15">
        <v>262.51</v>
      </c>
      <c r="C301" s="15">
        <v>0</v>
      </c>
      <c r="D301" s="15">
        <v>1012.07</v>
      </c>
      <c r="E301" s="15">
        <v>29.85</v>
      </c>
      <c r="F301" s="15">
        <v>6.21</v>
      </c>
      <c r="G301" s="15">
        <v>72.12</v>
      </c>
    </row>
    <row r="302" spans="1:7" ht="15.75" thickBot="1" x14ac:dyDescent="0.3">
      <c r="A302" s="32">
        <v>45913.458333332797</v>
      </c>
      <c r="B302" s="15">
        <v>266.8</v>
      </c>
      <c r="C302" s="15">
        <v>0</v>
      </c>
      <c r="D302" s="15">
        <v>1012</v>
      </c>
      <c r="E302" s="15">
        <v>30.74</v>
      </c>
      <c r="F302" s="15">
        <v>6.56</v>
      </c>
      <c r="G302" s="15">
        <v>68.11</v>
      </c>
    </row>
    <row r="303" spans="1:7" ht="15.75" thickBot="1" x14ac:dyDescent="0.3">
      <c r="A303" s="32">
        <v>45913.499999999462</v>
      </c>
      <c r="B303" s="15">
        <v>266.27999999999997</v>
      </c>
      <c r="C303" s="15">
        <v>0</v>
      </c>
      <c r="D303" s="15">
        <v>1011.83</v>
      </c>
      <c r="E303" s="15">
        <v>31.52</v>
      </c>
      <c r="F303" s="15">
        <v>5.79</v>
      </c>
      <c r="G303" s="15">
        <v>66.099999999999994</v>
      </c>
    </row>
    <row r="304" spans="1:7" ht="15.75" thickBot="1" x14ac:dyDescent="0.3">
      <c r="A304" s="32">
        <v>45913.541666666126</v>
      </c>
      <c r="B304" s="15">
        <v>262.87</v>
      </c>
      <c r="C304" s="15">
        <v>0</v>
      </c>
      <c r="D304" s="15">
        <v>1010.93</v>
      </c>
      <c r="E304" s="15">
        <v>31.86</v>
      </c>
      <c r="F304" s="15">
        <v>5.08</v>
      </c>
      <c r="G304" s="15">
        <v>65.89</v>
      </c>
    </row>
    <row r="305" spans="1:7" ht="15.75" thickBot="1" x14ac:dyDescent="0.3">
      <c r="A305" s="32">
        <v>45913.58333333279</v>
      </c>
      <c r="B305" s="15">
        <v>241.95</v>
      </c>
      <c r="C305" s="15">
        <v>0</v>
      </c>
      <c r="D305" s="15">
        <v>1010</v>
      </c>
      <c r="E305" s="15">
        <v>32.1</v>
      </c>
      <c r="F305" s="15">
        <v>5.88</v>
      </c>
      <c r="G305" s="15">
        <v>67.010000000000005</v>
      </c>
    </row>
    <row r="306" spans="1:7" ht="15.75" thickBot="1" x14ac:dyDescent="0.3">
      <c r="A306" s="32">
        <v>45913.624999999454</v>
      </c>
      <c r="B306" s="15">
        <v>240.1</v>
      </c>
      <c r="C306" s="15">
        <v>0</v>
      </c>
      <c r="D306" s="15">
        <v>1009.32</v>
      </c>
      <c r="E306" s="15">
        <v>31.19</v>
      </c>
      <c r="F306" s="15">
        <v>6.68</v>
      </c>
      <c r="G306" s="15">
        <v>69.790000000000006</v>
      </c>
    </row>
    <row r="307" spans="1:7" ht="15.75" thickBot="1" x14ac:dyDescent="0.3">
      <c r="A307" s="32">
        <v>45913.666666666119</v>
      </c>
      <c r="B307" s="15">
        <v>232.11</v>
      </c>
      <c r="C307" s="15">
        <v>0</v>
      </c>
      <c r="D307" s="15">
        <v>1009</v>
      </c>
      <c r="E307" s="15">
        <v>30.12</v>
      </c>
      <c r="F307" s="15">
        <v>7</v>
      </c>
      <c r="G307" s="15">
        <v>72.92</v>
      </c>
    </row>
    <row r="308" spans="1:7" ht="15.75" thickBot="1" x14ac:dyDescent="0.3">
      <c r="A308" s="32">
        <v>45913.708333332783</v>
      </c>
      <c r="B308" s="15">
        <v>234.35</v>
      </c>
      <c r="C308" s="15">
        <v>0</v>
      </c>
      <c r="D308" s="15">
        <v>1009.01</v>
      </c>
      <c r="E308" s="15">
        <v>29.31</v>
      </c>
      <c r="F308" s="15">
        <v>6.06</v>
      </c>
      <c r="G308" s="15">
        <v>76.09</v>
      </c>
    </row>
    <row r="309" spans="1:7" ht="15.75" thickBot="1" x14ac:dyDescent="0.3">
      <c r="A309" s="32">
        <v>45913.749999999447</v>
      </c>
      <c r="B309" s="15">
        <v>243.44</v>
      </c>
      <c r="C309" s="15">
        <v>0</v>
      </c>
      <c r="D309" s="15">
        <v>1009.73</v>
      </c>
      <c r="E309" s="15">
        <v>28.38</v>
      </c>
      <c r="F309" s="15">
        <v>5.7</v>
      </c>
      <c r="G309" s="15">
        <v>79.22</v>
      </c>
    </row>
    <row r="310" spans="1:7" ht="15.75" thickBot="1" x14ac:dyDescent="0.3">
      <c r="A310" s="32">
        <v>45913.791666666111</v>
      </c>
      <c r="B310" s="15">
        <v>243.82</v>
      </c>
      <c r="C310" s="15">
        <v>0</v>
      </c>
      <c r="D310" s="15">
        <v>1010</v>
      </c>
      <c r="E310" s="15">
        <v>27.77</v>
      </c>
      <c r="F310" s="15">
        <v>4.93</v>
      </c>
      <c r="G310" s="15">
        <v>80.97</v>
      </c>
    </row>
    <row r="311" spans="1:7" ht="15.75" thickBot="1" x14ac:dyDescent="0.3">
      <c r="A311" s="32">
        <v>45913.833333332776</v>
      </c>
      <c r="B311" s="15">
        <v>245.21</v>
      </c>
      <c r="C311" s="15">
        <v>0</v>
      </c>
      <c r="D311" s="15">
        <v>1010</v>
      </c>
      <c r="E311" s="15">
        <v>27.57</v>
      </c>
      <c r="F311" s="15">
        <v>4.5599999999999996</v>
      </c>
      <c r="G311" s="15">
        <v>80.900000000000006</v>
      </c>
    </row>
    <row r="312" spans="1:7" ht="15.75" thickBot="1" x14ac:dyDescent="0.3">
      <c r="A312" s="32">
        <v>45913.87499999944</v>
      </c>
      <c r="B312" s="15">
        <v>246.51</v>
      </c>
      <c r="C312" s="15">
        <v>0</v>
      </c>
      <c r="D312" s="15">
        <v>1010.5</v>
      </c>
      <c r="E312" s="15">
        <v>27.47</v>
      </c>
      <c r="F312" s="15">
        <v>4.09</v>
      </c>
      <c r="G312" s="15">
        <v>81.72</v>
      </c>
    </row>
    <row r="313" spans="1:7" ht="15.75" thickBot="1" x14ac:dyDescent="0.3">
      <c r="A313" s="32">
        <v>45913.916666666104</v>
      </c>
      <c r="B313" s="15">
        <v>250.4</v>
      </c>
      <c r="C313" s="15">
        <v>0</v>
      </c>
      <c r="D313" s="15">
        <v>1011</v>
      </c>
      <c r="E313" s="15">
        <v>27.34</v>
      </c>
      <c r="F313" s="15">
        <v>3.88</v>
      </c>
      <c r="G313" s="15">
        <v>82.56</v>
      </c>
    </row>
    <row r="314" spans="1:7" ht="15.75" thickBot="1" x14ac:dyDescent="0.3">
      <c r="A314" s="32">
        <v>45913.958333332768</v>
      </c>
      <c r="B314" s="15">
        <v>253.15</v>
      </c>
      <c r="C314" s="15">
        <v>0</v>
      </c>
      <c r="D314" s="15">
        <v>1011</v>
      </c>
      <c r="E314" s="15">
        <v>27.21</v>
      </c>
      <c r="F314" s="15">
        <v>4.1500000000000004</v>
      </c>
      <c r="G314" s="15">
        <v>84.06</v>
      </c>
    </row>
    <row r="315" spans="1:7" ht="15.75" thickBot="1" x14ac:dyDescent="0.3">
      <c r="A315" s="32">
        <v>45913.999999999432</v>
      </c>
      <c r="B315" s="15">
        <v>253.54</v>
      </c>
      <c r="C315" s="15">
        <v>0</v>
      </c>
      <c r="D315" s="15">
        <v>1010.88</v>
      </c>
      <c r="E315" s="15">
        <v>27.11</v>
      </c>
      <c r="F315" s="15">
        <v>4.4000000000000004</v>
      </c>
      <c r="G315" s="15">
        <v>84.27</v>
      </c>
    </row>
    <row r="316" spans="1:7" ht="15.75" thickBot="1" x14ac:dyDescent="0.3">
      <c r="A316" s="32">
        <v>45914.041666666097</v>
      </c>
      <c r="B316" s="15">
        <v>252.84</v>
      </c>
      <c r="C316" s="15">
        <v>0</v>
      </c>
      <c r="D316" s="15">
        <v>1010</v>
      </c>
      <c r="E316" s="15">
        <v>27.06</v>
      </c>
      <c r="F316" s="15">
        <v>4.71</v>
      </c>
      <c r="G316" s="15">
        <v>84.13</v>
      </c>
    </row>
    <row r="317" spans="1:7" ht="15.75" thickBot="1" x14ac:dyDescent="0.3">
      <c r="A317" s="32">
        <v>45914.083333332761</v>
      </c>
      <c r="B317" s="15">
        <v>253.25</v>
      </c>
      <c r="C317" s="15">
        <v>0</v>
      </c>
      <c r="D317" s="15">
        <v>1009.86</v>
      </c>
      <c r="E317" s="15">
        <v>26.94</v>
      </c>
      <c r="F317" s="15">
        <v>4.45</v>
      </c>
      <c r="G317" s="15">
        <v>83.87</v>
      </c>
    </row>
    <row r="318" spans="1:7" ht="15.75" thickBot="1" x14ac:dyDescent="0.3">
      <c r="A318" s="32">
        <v>45914.124999999425</v>
      </c>
      <c r="B318" s="15">
        <v>258.83</v>
      </c>
      <c r="C318" s="15">
        <v>0</v>
      </c>
      <c r="D318" s="15">
        <v>1009</v>
      </c>
      <c r="E318" s="15">
        <v>26.76</v>
      </c>
      <c r="F318" s="15">
        <v>4.38</v>
      </c>
      <c r="G318" s="15">
        <v>84.39</v>
      </c>
    </row>
    <row r="319" spans="1:7" ht="15.75" thickBot="1" x14ac:dyDescent="0.3">
      <c r="A319" s="32">
        <v>45914.166666666089</v>
      </c>
      <c r="B319" s="15">
        <v>257.94</v>
      </c>
      <c r="C319" s="15">
        <v>0</v>
      </c>
      <c r="D319" s="15">
        <v>1009.32</v>
      </c>
      <c r="E319" s="15">
        <v>26.63</v>
      </c>
      <c r="F319" s="15">
        <v>4.32</v>
      </c>
      <c r="G319" s="15">
        <v>83.75</v>
      </c>
    </row>
    <row r="320" spans="1:7" ht="15.75" thickBot="1" x14ac:dyDescent="0.3">
      <c r="A320" s="32">
        <v>45914.208333332754</v>
      </c>
      <c r="B320" s="15">
        <v>254.82</v>
      </c>
      <c r="C320" s="15">
        <v>0</v>
      </c>
      <c r="D320" s="15">
        <v>1009.89</v>
      </c>
      <c r="E320" s="15">
        <v>26.55</v>
      </c>
      <c r="F320" s="15">
        <v>3.9</v>
      </c>
      <c r="G320" s="15">
        <v>83.74</v>
      </c>
    </row>
    <row r="321" spans="1:7" ht="15.75" thickBot="1" x14ac:dyDescent="0.3">
      <c r="A321" s="32">
        <v>45914.249999999418</v>
      </c>
      <c r="B321" s="15">
        <v>256.64999999999998</v>
      </c>
      <c r="C321" s="15">
        <v>0</v>
      </c>
      <c r="D321" s="15">
        <v>1010</v>
      </c>
      <c r="E321" s="15">
        <v>26.51</v>
      </c>
      <c r="F321" s="15">
        <v>4.12</v>
      </c>
      <c r="G321" s="15">
        <v>83.12</v>
      </c>
    </row>
    <row r="322" spans="1:7" ht="15.75" thickBot="1" x14ac:dyDescent="0.3">
      <c r="A322" s="32">
        <v>45914.291666666082</v>
      </c>
      <c r="B322" s="15">
        <v>261.77</v>
      </c>
      <c r="C322" s="15">
        <v>0</v>
      </c>
      <c r="D322" s="15">
        <v>1010.62</v>
      </c>
      <c r="E322" s="15">
        <v>26.8</v>
      </c>
      <c r="F322" s="15">
        <v>3.55</v>
      </c>
      <c r="G322" s="15">
        <v>82.79</v>
      </c>
    </row>
    <row r="323" spans="1:7" ht="15.75" thickBot="1" x14ac:dyDescent="0.3">
      <c r="A323" s="32">
        <v>45914.333333332746</v>
      </c>
      <c r="B323" s="15">
        <v>262.97000000000003</v>
      </c>
      <c r="C323" s="15">
        <v>0</v>
      </c>
      <c r="D323" s="15">
        <v>1011.41</v>
      </c>
      <c r="E323" s="15">
        <v>27.87</v>
      </c>
      <c r="F323" s="15">
        <v>3.99</v>
      </c>
      <c r="G323" s="15">
        <v>79.5</v>
      </c>
    </row>
    <row r="324" spans="1:7" ht="15.75" thickBot="1" x14ac:dyDescent="0.3">
      <c r="A324" s="32">
        <v>45914.374999999411</v>
      </c>
      <c r="B324" s="15">
        <v>252.6</v>
      </c>
      <c r="C324" s="15">
        <v>0</v>
      </c>
      <c r="D324" s="15">
        <v>1012.11</v>
      </c>
      <c r="E324" s="15">
        <v>28.76</v>
      </c>
      <c r="F324" s="15">
        <v>5.5</v>
      </c>
      <c r="G324" s="15">
        <v>75.27</v>
      </c>
    </row>
    <row r="325" spans="1:7" ht="15.75" thickBot="1" x14ac:dyDescent="0.3">
      <c r="A325" s="32">
        <v>45914.416666666075</v>
      </c>
      <c r="B325" s="15">
        <v>268.24</v>
      </c>
      <c r="C325" s="15">
        <v>0</v>
      </c>
      <c r="D325" s="15">
        <v>1012.99</v>
      </c>
      <c r="E325" s="15">
        <v>29.82</v>
      </c>
      <c r="F325" s="15">
        <v>6.19</v>
      </c>
      <c r="G325" s="15">
        <v>69.209999999999994</v>
      </c>
    </row>
    <row r="326" spans="1:7" ht="15.75" thickBot="1" x14ac:dyDescent="0.3">
      <c r="A326" s="32">
        <v>45914.458333332739</v>
      </c>
      <c r="B326" s="15">
        <v>262.7</v>
      </c>
      <c r="C326" s="15">
        <v>0</v>
      </c>
      <c r="D326" s="15">
        <v>1012.97</v>
      </c>
      <c r="E326" s="15">
        <v>30.19</v>
      </c>
      <c r="F326" s="15">
        <v>6.39</v>
      </c>
      <c r="G326" s="15">
        <v>66.81</v>
      </c>
    </row>
    <row r="327" spans="1:7" ht="15.75" thickBot="1" x14ac:dyDescent="0.3">
      <c r="A327" s="32">
        <v>45914.499999999403</v>
      </c>
      <c r="B327" s="15">
        <v>252.67</v>
      </c>
      <c r="C327" s="15">
        <v>0</v>
      </c>
      <c r="D327" s="15">
        <v>1012.07</v>
      </c>
      <c r="E327" s="15">
        <v>30.76</v>
      </c>
      <c r="F327" s="15">
        <v>5.52</v>
      </c>
      <c r="G327" s="15">
        <v>67.930000000000007</v>
      </c>
    </row>
    <row r="328" spans="1:7" ht="15.75" thickBot="1" x14ac:dyDescent="0.3">
      <c r="A328" s="32">
        <v>45914.541666666068</v>
      </c>
      <c r="B328" s="15">
        <v>230.85</v>
      </c>
      <c r="C328" s="15">
        <v>0</v>
      </c>
      <c r="D328" s="15">
        <v>1011.25</v>
      </c>
      <c r="E328" s="15">
        <v>30.79</v>
      </c>
      <c r="F328" s="15">
        <v>5.39</v>
      </c>
      <c r="G328" s="15">
        <v>71.180000000000007</v>
      </c>
    </row>
    <row r="329" spans="1:7" ht="15.75" thickBot="1" x14ac:dyDescent="0.3">
      <c r="A329" s="32">
        <v>45914.583333332732</v>
      </c>
      <c r="B329" s="15">
        <v>231.84</v>
      </c>
      <c r="C329" s="15">
        <v>0</v>
      </c>
      <c r="D329" s="15">
        <v>1010.11</v>
      </c>
      <c r="E329" s="15">
        <v>31.48</v>
      </c>
      <c r="F329" s="15">
        <v>5.79</v>
      </c>
      <c r="G329" s="15">
        <v>69.28</v>
      </c>
    </row>
    <row r="330" spans="1:7" ht="15.75" thickBot="1" x14ac:dyDescent="0.3">
      <c r="A330" s="32">
        <v>45914.624999999396</v>
      </c>
      <c r="B330" s="15">
        <v>228.1</v>
      </c>
      <c r="C330" s="15">
        <v>0</v>
      </c>
      <c r="D330" s="15">
        <v>1009.92</v>
      </c>
      <c r="E330" s="15">
        <v>31.6</v>
      </c>
      <c r="F330" s="15">
        <v>5.68</v>
      </c>
      <c r="G330" s="15">
        <v>69.400000000000006</v>
      </c>
    </row>
    <row r="331" spans="1:7" ht="15.75" thickBot="1" x14ac:dyDescent="0.3">
      <c r="A331" s="32">
        <v>45914.66666666606</v>
      </c>
      <c r="B331" s="15">
        <v>241.9</v>
      </c>
      <c r="C331" s="15">
        <v>0</v>
      </c>
      <c r="D331" s="15">
        <v>1009.16</v>
      </c>
      <c r="E331" s="15">
        <v>30.99</v>
      </c>
      <c r="F331" s="15">
        <v>5.98</v>
      </c>
      <c r="G331" s="15">
        <v>72.290000000000006</v>
      </c>
    </row>
    <row r="332" spans="1:7" ht="15.75" thickBot="1" x14ac:dyDescent="0.3">
      <c r="A332" s="32">
        <v>45914.708333332725</v>
      </c>
      <c r="B332" s="15">
        <v>239.43</v>
      </c>
      <c r="C332" s="15">
        <v>0</v>
      </c>
      <c r="D332" s="15">
        <v>1009</v>
      </c>
      <c r="E332" s="15">
        <v>30.08</v>
      </c>
      <c r="F332" s="15">
        <v>5.92</v>
      </c>
      <c r="G332" s="15">
        <v>74.83</v>
      </c>
    </row>
    <row r="333" spans="1:7" ht="15.75" thickBot="1" x14ac:dyDescent="0.3">
      <c r="A333" s="32">
        <v>45914.749999999389</v>
      </c>
      <c r="B333" s="15">
        <v>241.26</v>
      </c>
      <c r="C333" s="15">
        <v>0</v>
      </c>
      <c r="D333" s="15">
        <v>1009.07</v>
      </c>
      <c r="E333" s="15">
        <v>28.69</v>
      </c>
      <c r="F333" s="15">
        <v>5.21</v>
      </c>
      <c r="G333" s="15">
        <v>78.650000000000006</v>
      </c>
    </row>
    <row r="334" spans="1:7" ht="15.75" thickBot="1" x14ac:dyDescent="0.3">
      <c r="A334" s="32">
        <v>45914.791666666053</v>
      </c>
      <c r="B334" s="15">
        <v>242.66</v>
      </c>
      <c r="C334" s="15">
        <v>0</v>
      </c>
      <c r="D334" s="15">
        <v>1009.46</v>
      </c>
      <c r="E334" s="15">
        <v>27.77</v>
      </c>
      <c r="F334" s="15">
        <v>4.4400000000000004</v>
      </c>
      <c r="G334" s="15">
        <v>81.45</v>
      </c>
    </row>
    <row r="335" spans="1:7" ht="15.75" thickBot="1" x14ac:dyDescent="0.3">
      <c r="A335" s="32">
        <v>45914.833333332717</v>
      </c>
      <c r="B335" s="15">
        <v>249.18</v>
      </c>
      <c r="C335" s="15">
        <v>0</v>
      </c>
      <c r="D335" s="15">
        <v>1010.02</v>
      </c>
      <c r="E335" s="15">
        <v>27.59</v>
      </c>
      <c r="F335" s="15">
        <v>3.9</v>
      </c>
      <c r="G335" s="15">
        <v>81.25</v>
      </c>
    </row>
    <row r="336" spans="1:7" ht="15.75" thickBot="1" x14ac:dyDescent="0.3">
      <c r="A336" s="32">
        <v>45914.874999999382</v>
      </c>
      <c r="B336" s="15">
        <v>253.35</v>
      </c>
      <c r="C336" s="15">
        <v>0</v>
      </c>
      <c r="D336" s="15">
        <v>1010.99</v>
      </c>
      <c r="E336" s="15">
        <v>27.46</v>
      </c>
      <c r="F336" s="15">
        <v>3.11</v>
      </c>
      <c r="G336" s="15">
        <v>81.89</v>
      </c>
    </row>
    <row r="337" spans="1:7" ht="15.75" thickBot="1" x14ac:dyDescent="0.3">
      <c r="A337" s="32">
        <v>45914.916666666046</v>
      </c>
      <c r="B337" s="15">
        <v>258.62</v>
      </c>
      <c r="C337" s="15">
        <v>0</v>
      </c>
      <c r="D337" s="15">
        <v>1011</v>
      </c>
      <c r="E337" s="15">
        <v>27.38</v>
      </c>
      <c r="F337" s="15">
        <v>3.64</v>
      </c>
      <c r="G337" s="15">
        <v>83.44</v>
      </c>
    </row>
    <row r="338" spans="1:7" ht="15.75" thickBot="1" x14ac:dyDescent="0.3">
      <c r="A338" s="32">
        <v>45914.95833333271</v>
      </c>
      <c r="B338" s="15">
        <v>254.35</v>
      </c>
      <c r="C338" s="15">
        <v>0</v>
      </c>
      <c r="D338" s="15">
        <v>1011</v>
      </c>
      <c r="E338" s="15">
        <v>27.25</v>
      </c>
      <c r="F338" s="15">
        <v>3.79</v>
      </c>
      <c r="G338" s="15">
        <v>84.13</v>
      </c>
    </row>
    <row r="339" spans="1:7" ht="15.75" thickBot="1" x14ac:dyDescent="0.3">
      <c r="A339" s="32">
        <v>45914.999999999374</v>
      </c>
      <c r="B339" s="15">
        <v>256.77</v>
      </c>
      <c r="C339" s="15">
        <v>0</v>
      </c>
      <c r="D339" s="15">
        <v>1010.87</v>
      </c>
      <c r="E339" s="15">
        <v>27.06</v>
      </c>
      <c r="F339" s="15">
        <v>4.1900000000000004</v>
      </c>
      <c r="G339" s="15">
        <v>85.24</v>
      </c>
    </row>
    <row r="340" spans="1:7" ht="15.75" thickBot="1" x14ac:dyDescent="0.3">
      <c r="A340" s="32">
        <v>45915.041666666039</v>
      </c>
      <c r="B340" s="15">
        <v>258.76</v>
      </c>
      <c r="C340" s="15">
        <v>0</v>
      </c>
      <c r="D340" s="15">
        <v>1010</v>
      </c>
      <c r="E340" s="15">
        <v>27.06</v>
      </c>
      <c r="F340" s="15">
        <v>5.08</v>
      </c>
      <c r="G340" s="15">
        <v>84.99</v>
      </c>
    </row>
    <row r="341" spans="1:7" ht="15.75" thickBot="1" x14ac:dyDescent="0.3">
      <c r="A341" s="32">
        <v>45915.083333332703</v>
      </c>
      <c r="B341" s="15">
        <v>262.29000000000002</v>
      </c>
      <c r="C341" s="15">
        <v>0</v>
      </c>
      <c r="D341" s="15">
        <v>1009.8</v>
      </c>
      <c r="E341" s="15">
        <v>26.89</v>
      </c>
      <c r="F341" s="15">
        <v>4.55</v>
      </c>
      <c r="G341" s="15">
        <v>85.05</v>
      </c>
    </row>
    <row r="342" spans="1:7" ht="15.75" thickBot="1" x14ac:dyDescent="0.3">
      <c r="A342" s="32">
        <v>45915.124999999367</v>
      </c>
      <c r="B342" s="15">
        <v>262.10000000000002</v>
      </c>
      <c r="C342" s="15">
        <v>0</v>
      </c>
      <c r="D342" s="15">
        <v>1009</v>
      </c>
      <c r="E342" s="15">
        <v>26.78</v>
      </c>
      <c r="F342" s="15">
        <v>4.17</v>
      </c>
      <c r="G342" s="15">
        <v>84.12</v>
      </c>
    </row>
    <row r="343" spans="1:7" ht="15.75" thickBot="1" x14ac:dyDescent="0.3">
      <c r="A343" s="32">
        <v>45915.166666666031</v>
      </c>
      <c r="B343" s="15">
        <v>260.64</v>
      </c>
      <c r="C343" s="15">
        <v>0</v>
      </c>
      <c r="D343" s="15">
        <v>1009</v>
      </c>
      <c r="E343" s="15">
        <v>26.66</v>
      </c>
      <c r="F343" s="15">
        <v>4.03</v>
      </c>
      <c r="G343" s="15">
        <v>83.38</v>
      </c>
    </row>
    <row r="344" spans="1:7" ht="15.75" thickBot="1" x14ac:dyDescent="0.3">
      <c r="A344" s="32">
        <v>45915.208333332695</v>
      </c>
      <c r="B344" s="15">
        <v>275.57</v>
      </c>
      <c r="C344" s="15">
        <v>0</v>
      </c>
      <c r="D344" s="15">
        <v>1009</v>
      </c>
      <c r="E344" s="15">
        <v>26.3</v>
      </c>
      <c r="F344" s="15">
        <v>1.94</v>
      </c>
      <c r="G344" s="15">
        <v>85.46</v>
      </c>
    </row>
    <row r="345" spans="1:7" ht="15.75" thickBot="1" x14ac:dyDescent="0.3">
      <c r="A345" s="32">
        <v>45915.24999999936</v>
      </c>
      <c r="B345" s="15">
        <v>283.44</v>
      </c>
      <c r="C345" s="15">
        <v>0</v>
      </c>
      <c r="D345" s="15">
        <v>1009.83</v>
      </c>
      <c r="E345" s="15">
        <v>25.87</v>
      </c>
      <c r="F345" s="15">
        <v>2.0299999999999998</v>
      </c>
      <c r="G345" s="15">
        <v>87.11</v>
      </c>
    </row>
    <row r="346" spans="1:7" ht="15.75" thickBot="1" x14ac:dyDescent="0.3">
      <c r="A346" s="32">
        <v>45915.291666666024</v>
      </c>
      <c r="B346" s="15">
        <v>288.16000000000003</v>
      </c>
      <c r="C346" s="15">
        <v>0</v>
      </c>
      <c r="D346" s="15">
        <v>1010.4</v>
      </c>
      <c r="E346" s="15">
        <v>26.51</v>
      </c>
      <c r="F346" s="15">
        <v>3.41</v>
      </c>
      <c r="G346" s="15">
        <v>83.57</v>
      </c>
    </row>
    <row r="347" spans="1:7" ht="15.75" thickBot="1" x14ac:dyDescent="0.3">
      <c r="A347" s="32">
        <v>45915.333333332688</v>
      </c>
      <c r="B347" s="15">
        <v>282.3</v>
      </c>
      <c r="C347" s="15">
        <v>0</v>
      </c>
      <c r="D347" s="15">
        <v>1010.96</v>
      </c>
      <c r="E347" s="15">
        <v>27.92</v>
      </c>
      <c r="F347" s="15">
        <v>5.24</v>
      </c>
      <c r="G347" s="15">
        <v>79.069999999999993</v>
      </c>
    </row>
    <row r="348" spans="1:7" ht="15.75" thickBot="1" x14ac:dyDescent="0.3">
      <c r="A348" s="32">
        <v>45915.374999999352</v>
      </c>
      <c r="B348" s="15">
        <v>281.75</v>
      </c>
      <c r="C348" s="15">
        <v>0</v>
      </c>
      <c r="D348" s="15">
        <v>1011</v>
      </c>
      <c r="E348" s="15">
        <v>29.13</v>
      </c>
      <c r="F348" s="15">
        <v>6.44</v>
      </c>
      <c r="G348" s="15">
        <v>74.489999999999995</v>
      </c>
    </row>
    <row r="349" spans="1:7" ht="15.75" thickBot="1" x14ac:dyDescent="0.3">
      <c r="A349" s="32">
        <v>45915.416666666017</v>
      </c>
      <c r="B349" s="15">
        <v>272.44</v>
      </c>
      <c r="C349" s="15">
        <v>0</v>
      </c>
      <c r="D349" s="15">
        <v>1011.58</v>
      </c>
      <c r="E349" s="15">
        <v>29.92</v>
      </c>
      <c r="F349" s="15">
        <v>6.34</v>
      </c>
      <c r="G349" s="15">
        <v>71.58</v>
      </c>
    </row>
    <row r="350" spans="1:7" ht="15.75" thickBot="1" x14ac:dyDescent="0.3">
      <c r="A350" s="32">
        <v>45915.458333332681</v>
      </c>
      <c r="B350" s="15">
        <v>270.67</v>
      </c>
      <c r="C350" s="15">
        <v>0</v>
      </c>
      <c r="D350" s="15">
        <v>1011.24</v>
      </c>
      <c r="E350" s="15">
        <v>30.99</v>
      </c>
      <c r="F350" s="15">
        <v>6.2</v>
      </c>
      <c r="G350" s="15">
        <v>67.41</v>
      </c>
    </row>
    <row r="351" spans="1:7" ht="15.75" thickBot="1" x14ac:dyDescent="0.3">
      <c r="A351" s="32">
        <v>45915.499999999345</v>
      </c>
      <c r="B351" s="15">
        <v>268.92</v>
      </c>
      <c r="C351" s="15">
        <v>0</v>
      </c>
      <c r="D351" s="15">
        <v>1010.83</v>
      </c>
      <c r="E351" s="15">
        <v>32.32</v>
      </c>
      <c r="F351" s="15">
        <v>5.16</v>
      </c>
      <c r="G351" s="15">
        <v>62.36</v>
      </c>
    </row>
    <row r="352" spans="1:7" ht="15.75" thickBot="1" x14ac:dyDescent="0.3">
      <c r="A352" s="32">
        <v>45915.541666666009</v>
      </c>
      <c r="B352" s="15">
        <v>246.02</v>
      </c>
      <c r="C352" s="15">
        <v>0</v>
      </c>
      <c r="D352" s="15">
        <v>1009.99</v>
      </c>
      <c r="E352" s="15">
        <v>32.42</v>
      </c>
      <c r="F352" s="15">
        <v>4.8</v>
      </c>
      <c r="G352" s="15">
        <v>62.87</v>
      </c>
    </row>
    <row r="353" spans="1:7" ht="15.75" thickBot="1" x14ac:dyDescent="0.3">
      <c r="A353" s="32">
        <v>45915.583333332674</v>
      </c>
      <c r="B353" s="15">
        <v>225.14</v>
      </c>
      <c r="C353" s="15">
        <v>0</v>
      </c>
      <c r="D353" s="15">
        <v>1009.01</v>
      </c>
      <c r="E353" s="15">
        <v>32.51</v>
      </c>
      <c r="F353" s="15">
        <v>5.64</v>
      </c>
      <c r="G353" s="15">
        <v>63.9</v>
      </c>
    </row>
    <row r="354" spans="1:7" ht="15.75" thickBot="1" x14ac:dyDescent="0.3">
      <c r="A354" s="32">
        <v>45915.624999999338</v>
      </c>
      <c r="B354" s="15">
        <v>225.82</v>
      </c>
      <c r="C354" s="15">
        <v>0</v>
      </c>
      <c r="D354" s="15">
        <v>1008.11</v>
      </c>
      <c r="E354" s="15">
        <v>31.93</v>
      </c>
      <c r="F354" s="15">
        <v>6.21</v>
      </c>
      <c r="G354" s="15">
        <v>65.489999999999995</v>
      </c>
    </row>
    <row r="355" spans="1:7" ht="15.75" thickBot="1" x14ac:dyDescent="0.3">
      <c r="A355" s="32">
        <v>45915.666666666002</v>
      </c>
      <c r="B355" s="15">
        <v>230.06</v>
      </c>
      <c r="C355" s="15">
        <v>0</v>
      </c>
      <c r="D355" s="15">
        <v>1008</v>
      </c>
      <c r="E355" s="15">
        <v>31.07</v>
      </c>
      <c r="F355" s="15">
        <v>6.75</v>
      </c>
      <c r="G355" s="15">
        <v>68.599999999999994</v>
      </c>
    </row>
    <row r="356" spans="1:7" ht="15.75" thickBot="1" x14ac:dyDescent="0.3">
      <c r="A356" s="32">
        <v>45915.708333332666</v>
      </c>
      <c r="B356" s="15">
        <v>225.48</v>
      </c>
      <c r="C356" s="15">
        <v>0</v>
      </c>
      <c r="D356" s="15">
        <v>1008</v>
      </c>
      <c r="E356" s="15">
        <v>29.91</v>
      </c>
      <c r="F356" s="15">
        <v>5.79</v>
      </c>
      <c r="G356" s="15">
        <v>72.489999999999995</v>
      </c>
    </row>
    <row r="357" spans="1:7" ht="15.75" thickBot="1" x14ac:dyDescent="0.3">
      <c r="A357" s="32">
        <v>45915.749999999331</v>
      </c>
      <c r="B357" s="15">
        <v>236.23</v>
      </c>
      <c r="C357" s="15">
        <v>0</v>
      </c>
      <c r="D357" s="15">
        <v>1008.21</v>
      </c>
      <c r="E357" s="15">
        <v>28.87</v>
      </c>
      <c r="F357" s="15">
        <v>4.62</v>
      </c>
      <c r="G357" s="15">
        <v>76.89</v>
      </c>
    </row>
    <row r="358" spans="1:7" ht="15.75" thickBot="1" x14ac:dyDescent="0.3">
      <c r="A358" s="32">
        <v>45915.791666665995</v>
      </c>
      <c r="B358" s="15">
        <v>240.96</v>
      </c>
      <c r="C358" s="15">
        <v>0</v>
      </c>
      <c r="D358" s="15">
        <v>1009</v>
      </c>
      <c r="E358" s="15">
        <v>27.88</v>
      </c>
      <c r="F358" s="15">
        <v>3.72</v>
      </c>
      <c r="G358" s="15">
        <v>80.87</v>
      </c>
    </row>
    <row r="359" spans="1:7" ht="15.75" thickBot="1" x14ac:dyDescent="0.3">
      <c r="A359" s="32">
        <v>45915.833333332659</v>
      </c>
      <c r="B359" s="15">
        <v>247.3</v>
      </c>
      <c r="C359" s="15">
        <v>0</v>
      </c>
      <c r="D359" s="15">
        <v>1009.44</v>
      </c>
      <c r="E359" s="15">
        <v>27.6</v>
      </c>
      <c r="F359" s="15">
        <v>4.12</v>
      </c>
      <c r="G359" s="15">
        <v>81.63</v>
      </c>
    </row>
    <row r="360" spans="1:7" ht="15.75" thickBot="1" x14ac:dyDescent="0.3">
      <c r="A360" s="32">
        <v>45915.874999999323</v>
      </c>
      <c r="B360" s="15">
        <v>250.97</v>
      </c>
      <c r="C360" s="15">
        <v>0</v>
      </c>
      <c r="D360" s="15">
        <v>1010</v>
      </c>
      <c r="E360" s="15">
        <v>27.41</v>
      </c>
      <c r="F360" s="15">
        <v>4.83</v>
      </c>
      <c r="G360" s="15">
        <v>82.55</v>
      </c>
    </row>
    <row r="361" spans="1:7" ht="15.75" thickBot="1" x14ac:dyDescent="0.3">
      <c r="A361" s="32">
        <v>45915.916666665988</v>
      </c>
      <c r="B361" s="15">
        <v>250.1</v>
      </c>
      <c r="C361" s="15">
        <v>0</v>
      </c>
      <c r="D361" s="15">
        <v>1010.13</v>
      </c>
      <c r="E361" s="15">
        <v>27.36</v>
      </c>
      <c r="F361" s="15">
        <v>4.33</v>
      </c>
      <c r="G361" s="15">
        <v>83</v>
      </c>
    </row>
    <row r="362" spans="1:7" ht="15.75" thickBot="1" x14ac:dyDescent="0.3">
      <c r="A362" s="32">
        <v>45915.958333332652</v>
      </c>
      <c r="B362" s="15">
        <v>253.47</v>
      </c>
      <c r="C362" s="15">
        <v>0</v>
      </c>
      <c r="D362" s="15">
        <v>1010.99</v>
      </c>
      <c r="E362" s="15">
        <v>27.32</v>
      </c>
      <c r="F362" s="15">
        <v>4.59</v>
      </c>
      <c r="G362" s="15">
        <v>83.03</v>
      </c>
    </row>
    <row r="363" spans="1:7" ht="15.75" thickBot="1" x14ac:dyDescent="0.3">
      <c r="A363" s="32">
        <v>45915.999999999316</v>
      </c>
      <c r="B363" s="15">
        <v>257.94</v>
      </c>
      <c r="C363" s="15">
        <v>0</v>
      </c>
      <c r="D363" s="15">
        <v>1010.09</v>
      </c>
      <c r="E363" s="15">
        <v>27.21</v>
      </c>
      <c r="F363" s="15">
        <v>5.27</v>
      </c>
      <c r="G363" s="15">
        <v>83.14</v>
      </c>
    </row>
    <row r="364" spans="1:7" ht="15.75" thickBot="1" x14ac:dyDescent="0.3">
      <c r="A364" s="32">
        <v>45916.04166666598</v>
      </c>
      <c r="B364" s="15">
        <v>257.07</v>
      </c>
      <c r="C364" s="15">
        <v>0</v>
      </c>
      <c r="D364" s="15">
        <v>1009.66</v>
      </c>
      <c r="E364" s="15">
        <v>27.09</v>
      </c>
      <c r="F364" s="15">
        <v>6.28</v>
      </c>
      <c r="G364" s="15">
        <v>83.49</v>
      </c>
    </row>
    <row r="365" spans="1:7" ht="15.75" thickBot="1" x14ac:dyDescent="0.3">
      <c r="A365" s="32">
        <v>45916.083333332645</v>
      </c>
      <c r="B365" s="15">
        <v>257.99</v>
      </c>
      <c r="C365" s="15">
        <v>0</v>
      </c>
      <c r="D365" s="15">
        <v>1009</v>
      </c>
      <c r="E365" s="15">
        <v>27</v>
      </c>
      <c r="F365" s="15">
        <v>5.51</v>
      </c>
      <c r="G365" s="15">
        <v>83.13</v>
      </c>
    </row>
    <row r="366" spans="1:7" ht="15.75" thickBot="1" x14ac:dyDescent="0.3">
      <c r="A366" s="32">
        <v>45916.124999999309</v>
      </c>
      <c r="B366" s="15">
        <v>259.72000000000003</v>
      </c>
      <c r="C366" s="15">
        <v>0</v>
      </c>
      <c r="D366" s="15">
        <v>1008.56</v>
      </c>
      <c r="E366" s="15">
        <v>26.97</v>
      </c>
      <c r="F366" s="15">
        <v>4.9000000000000004</v>
      </c>
      <c r="G366" s="15">
        <v>82</v>
      </c>
    </row>
    <row r="367" spans="1:7" ht="15.75" thickBot="1" x14ac:dyDescent="0.3">
      <c r="A367" s="32">
        <v>45916.166666665973</v>
      </c>
      <c r="B367" s="15">
        <v>260.3</v>
      </c>
      <c r="C367" s="15">
        <v>0</v>
      </c>
      <c r="D367" s="15">
        <v>1008.01</v>
      </c>
      <c r="E367" s="15">
        <v>26.97</v>
      </c>
      <c r="F367" s="15">
        <v>4.37</v>
      </c>
      <c r="G367" s="15">
        <v>81.99</v>
      </c>
    </row>
    <row r="368" spans="1:7" ht="15.75" thickBot="1" x14ac:dyDescent="0.3">
      <c r="A368" s="32">
        <v>45916.208333332637</v>
      </c>
      <c r="B368" s="15">
        <v>264.61</v>
      </c>
      <c r="C368" s="15">
        <v>0</v>
      </c>
      <c r="D368" s="15">
        <v>1008.98</v>
      </c>
      <c r="E368" s="15">
        <v>26.99</v>
      </c>
      <c r="F368" s="15">
        <v>4.38</v>
      </c>
      <c r="G368" s="15">
        <v>81</v>
      </c>
    </row>
    <row r="369" spans="1:7" ht="15.75" thickBot="1" x14ac:dyDescent="0.3">
      <c r="A369" s="32">
        <v>45916.249999999302</v>
      </c>
      <c r="B369" s="15">
        <v>276.8</v>
      </c>
      <c r="C369" s="15">
        <v>0</v>
      </c>
      <c r="D369" s="15">
        <v>1009.11</v>
      </c>
      <c r="E369" s="15">
        <v>27</v>
      </c>
      <c r="F369" s="15">
        <v>3.49</v>
      </c>
      <c r="G369" s="15">
        <v>81.69</v>
      </c>
    </row>
    <row r="370" spans="1:7" ht="15.75" thickBot="1" x14ac:dyDescent="0.3">
      <c r="A370" s="32">
        <v>45916.291666665966</v>
      </c>
      <c r="B370" s="15">
        <v>269.85000000000002</v>
      </c>
      <c r="C370" s="15">
        <v>0</v>
      </c>
      <c r="D370" s="15">
        <v>1009.99</v>
      </c>
      <c r="E370" s="15">
        <v>27.31</v>
      </c>
      <c r="F370" s="15">
        <v>4.2699999999999996</v>
      </c>
      <c r="G370" s="15">
        <v>79.83</v>
      </c>
    </row>
    <row r="371" spans="1:7" ht="15.75" thickBot="1" x14ac:dyDescent="0.3">
      <c r="A371" s="32">
        <v>45916.33333333263</v>
      </c>
      <c r="B371" s="15">
        <v>270.43</v>
      </c>
      <c r="C371" s="15">
        <v>0</v>
      </c>
      <c r="D371" s="15">
        <v>1010</v>
      </c>
      <c r="E371" s="15">
        <v>28.16</v>
      </c>
      <c r="F371" s="15">
        <v>5.24</v>
      </c>
      <c r="G371" s="15">
        <v>76.7</v>
      </c>
    </row>
    <row r="372" spans="1:7" ht="15.75" thickBot="1" x14ac:dyDescent="0.3">
      <c r="A372" s="32">
        <v>45916.374999999294</v>
      </c>
      <c r="B372" s="15">
        <v>273.05</v>
      </c>
      <c r="C372" s="15">
        <v>0</v>
      </c>
      <c r="D372" s="15">
        <v>1010.04</v>
      </c>
      <c r="E372" s="15">
        <v>29.11</v>
      </c>
      <c r="F372" s="15">
        <v>5.66</v>
      </c>
      <c r="G372" s="15">
        <v>73.37</v>
      </c>
    </row>
    <row r="373" spans="1:7" ht="15.75" thickBot="1" x14ac:dyDescent="0.3">
      <c r="A373" s="32">
        <v>45916.416666665958</v>
      </c>
      <c r="B373" s="15">
        <v>273.01</v>
      </c>
      <c r="C373" s="15">
        <v>0</v>
      </c>
      <c r="D373" s="15">
        <v>1010.98</v>
      </c>
      <c r="E373" s="15">
        <v>30.19</v>
      </c>
      <c r="F373" s="15">
        <v>5.73</v>
      </c>
      <c r="G373" s="15">
        <v>69.61</v>
      </c>
    </row>
    <row r="374" spans="1:7" ht="15.75" thickBot="1" x14ac:dyDescent="0.3">
      <c r="A374" s="32">
        <v>45916.458333332623</v>
      </c>
      <c r="B374" s="15">
        <v>283.92</v>
      </c>
      <c r="C374" s="15">
        <v>0</v>
      </c>
      <c r="D374" s="15">
        <v>1011</v>
      </c>
      <c r="E374" s="15">
        <v>31.21</v>
      </c>
      <c r="F374" s="15">
        <v>4.26</v>
      </c>
      <c r="G374" s="15">
        <v>66.790000000000006</v>
      </c>
    </row>
    <row r="375" spans="1:7" ht="15.75" thickBot="1" x14ac:dyDescent="0.3">
      <c r="A375" s="32">
        <v>45916.499999999287</v>
      </c>
      <c r="B375" s="15">
        <v>259.54000000000002</v>
      </c>
      <c r="C375" s="15">
        <v>0</v>
      </c>
      <c r="D375" s="15">
        <v>1010.54</v>
      </c>
      <c r="E375" s="15">
        <v>32.58</v>
      </c>
      <c r="F375" s="15">
        <v>4.3499999999999996</v>
      </c>
      <c r="G375" s="15">
        <v>60.26</v>
      </c>
    </row>
    <row r="376" spans="1:7" ht="15.75" thickBot="1" x14ac:dyDescent="0.3">
      <c r="A376" s="32">
        <v>45916.541666665951</v>
      </c>
      <c r="B376" s="15">
        <v>242.23</v>
      </c>
      <c r="C376" s="15">
        <v>0</v>
      </c>
      <c r="D376" s="15">
        <v>1009.53</v>
      </c>
      <c r="E376" s="15">
        <v>32.619999999999997</v>
      </c>
      <c r="F376" s="15">
        <v>4.74</v>
      </c>
      <c r="G376" s="15">
        <v>60.78</v>
      </c>
    </row>
    <row r="377" spans="1:7" ht="15.75" thickBot="1" x14ac:dyDescent="0.3">
      <c r="A377" s="32">
        <v>45916.583333332615</v>
      </c>
      <c r="B377" s="15">
        <v>230.23</v>
      </c>
      <c r="C377" s="15">
        <v>0</v>
      </c>
      <c r="D377" s="15">
        <v>1008.61</v>
      </c>
      <c r="E377" s="15">
        <v>31.67</v>
      </c>
      <c r="F377" s="15">
        <v>6.94</v>
      </c>
      <c r="G377" s="15">
        <v>63</v>
      </c>
    </row>
    <row r="378" spans="1:7" ht="15.75" thickBot="1" x14ac:dyDescent="0.3">
      <c r="A378" s="32">
        <v>45916.62499999928</v>
      </c>
      <c r="B378" s="15">
        <v>223.71</v>
      </c>
      <c r="C378" s="15">
        <v>0</v>
      </c>
      <c r="D378" s="15">
        <v>1008</v>
      </c>
      <c r="E378" s="15">
        <v>31.43</v>
      </c>
      <c r="F378" s="15">
        <v>6.71</v>
      </c>
      <c r="G378" s="15">
        <v>63.9</v>
      </c>
    </row>
    <row r="379" spans="1:7" ht="15.75" thickBot="1" x14ac:dyDescent="0.3">
      <c r="A379" s="32">
        <v>45916.666666665944</v>
      </c>
      <c r="B379" s="15">
        <v>225.43</v>
      </c>
      <c r="C379" s="15">
        <v>0</v>
      </c>
      <c r="D379" s="15">
        <v>1008</v>
      </c>
      <c r="E379" s="15">
        <v>30.3</v>
      </c>
      <c r="F379" s="15">
        <v>6.22</v>
      </c>
      <c r="G379" s="15">
        <v>68.72</v>
      </c>
    </row>
    <row r="380" spans="1:7" ht="15.75" thickBot="1" x14ac:dyDescent="0.3">
      <c r="A380" s="32">
        <v>45916.708333332608</v>
      </c>
      <c r="B380" s="15">
        <v>240.74</v>
      </c>
      <c r="C380" s="15">
        <v>0</v>
      </c>
      <c r="D380" s="15">
        <v>1008</v>
      </c>
      <c r="E380" s="15">
        <v>29.6</v>
      </c>
      <c r="F380" s="15">
        <v>5.46</v>
      </c>
      <c r="G380" s="15">
        <v>72.680000000000007</v>
      </c>
    </row>
    <row r="381" spans="1:7" ht="15.75" thickBot="1" x14ac:dyDescent="0.3">
      <c r="A381" s="32">
        <v>45916.749999999272</v>
      </c>
      <c r="B381" s="15">
        <v>240.97</v>
      </c>
      <c r="C381" s="15">
        <v>0</v>
      </c>
      <c r="D381" s="15">
        <v>1008</v>
      </c>
      <c r="E381" s="15">
        <v>28.29</v>
      </c>
      <c r="F381" s="15">
        <v>5.08</v>
      </c>
      <c r="G381" s="15">
        <v>77.83</v>
      </c>
    </row>
    <row r="382" spans="1:7" ht="15.75" thickBot="1" x14ac:dyDescent="0.3">
      <c r="A382" s="32">
        <v>45916.791666665937</v>
      </c>
      <c r="B382" s="15">
        <v>244.49</v>
      </c>
      <c r="C382" s="15">
        <v>0</v>
      </c>
      <c r="D382" s="15">
        <v>1008</v>
      </c>
      <c r="E382" s="15">
        <v>27.76</v>
      </c>
      <c r="F382" s="15">
        <v>4.0199999999999996</v>
      </c>
      <c r="G382" s="15">
        <v>78.78</v>
      </c>
    </row>
    <row r="383" spans="1:7" ht="15.75" thickBot="1" x14ac:dyDescent="0.3">
      <c r="A383" s="32">
        <v>45916.833333332601</v>
      </c>
      <c r="B383" s="15">
        <v>248.92</v>
      </c>
      <c r="C383" s="15">
        <v>0</v>
      </c>
      <c r="D383" s="15">
        <v>1008.7</v>
      </c>
      <c r="E383" s="15">
        <v>27.48</v>
      </c>
      <c r="F383" s="15">
        <v>2.89</v>
      </c>
      <c r="G383" s="15">
        <v>79.84</v>
      </c>
    </row>
    <row r="384" spans="1:7" ht="15.75" thickBot="1" x14ac:dyDescent="0.3">
      <c r="A384" s="32">
        <v>45916.874999999265</v>
      </c>
      <c r="B384" s="15">
        <v>257.5</v>
      </c>
      <c r="C384" s="15">
        <v>0</v>
      </c>
      <c r="D384" s="15">
        <v>1009</v>
      </c>
      <c r="E384" s="15">
        <v>27.29</v>
      </c>
      <c r="F384" s="15">
        <v>3</v>
      </c>
      <c r="G384" s="15">
        <v>80</v>
      </c>
    </row>
    <row r="385" spans="1:7" ht="15.75" thickBot="1" x14ac:dyDescent="0.3">
      <c r="A385" s="32">
        <v>45916.916666665929</v>
      </c>
      <c r="B385" s="15">
        <v>259.83999999999997</v>
      </c>
      <c r="C385" s="15">
        <v>0</v>
      </c>
      <c r="D385" s="15">
        <v>1009.69</v>
      </c>
      <c r="E385" s="15">
        <v>27.14</v>
      </c>
      <c r="F385" s="15">
        <v>3.04</v>
      </c>
      <c r="G385" s="15">
        <v>79.5</v>
      </c>
    </row>
    <row r="386" spans="1:7" ht="15.75" thickBot="1" x14ac:dyDescent="0.3">
      <c r="A386" s="32">
        <v>45916.958333332594</v>
      </c>
      <c r="B386" s="15">
        <v>259.49</v>
      </c>
      <c r="C386" s="15">
        <v>0</v>
      </c>
      <c r="D386" s="15">
        <v>1010</v>
      </c>
      <c r="E386" s="15">
        <v>27</v>
      </c>
      <c r="F386" s="15">
        <v>3.7</v>
      </c>
      <c r="G386" s="15">
        <v>79.72</v>
      </c>
    </row>
    <row r="387" spans="1:7" ht="15.75" thickBot="1" x14ac:dyDescent="0.3">
      <c r="A387" s="32">
        <v>45916.999999999258</v>
      </c>
      <c r="B387" s="15">
        <v>253.54</v>
      </c>
      <c r="C387" s="15">
        <v>0</v>
      </c>
      <c r="D387" s="15">
        <v>1009.53</v>
      </c>
      <c r="E387" s="15">
        <v>26.94</v>
      </c>
      <c r="F387" s="15">
        <v>4.63</v>
      </c>
      <c r="G387" s="15">
        <v>80.84</v>
      </c>
    </row>
    <row r="388" spans="1:7" ht="15.75" thickBot="1" x14ac:dyDescent="0.3">
      <c r="A388" s="32">
        <v>45917.041666665922</v>
      </c>
      <c r="B388" s="15">
        <v>254.39</v>
      </c>
      <c r="C388" s="15">
        <v>0</v>
      </c>
      <c r="D388" s="15">
        <v>1008.99</v>
      </c>
      <c r="E388" s="15">
        <v>26.92</v>
      </c>
      <c r="F388" s="15">
        <v>4.71</v>
      </c>
      <c r="G388" s="15">
        <v>82.77</v>
      </c>
    </row>
    <row r="389" spans="1:7" ht="15.75" thickBot="1" x14ac:dyDescent="0.3">
      <c r="A389" s="32">
        <v>45917.083333332586</v>
      </c>
      <c r="B389" s="15">
        <v>254.68</v>
      </c>
      <c r="C389" s="15">
        <v>0</v>
      </c>
      <c r="D389" s="15">
        <v>1008.08</v>
      </c>
      <c r="E389" s="15">
        <v>26.9</v>
      </c>
      <c r="F389" s="15">
        <v>4.8499999999999996</v>
      </c>
      <c r="G389" s="15">
        <v>82.55</v>
      </c>
    </row>
    <row r="390" spans="1:7" ht="15.75" thickBot="1" x14ac:dyDescent="0.3">
      <c r="A390" s="32">
        <v>45917.124999999251</v>
      </c>
      <c r="B390" s="15">
        <v>255.26</v>
      </c>
      <c r="C390" s="15">
        <v>0</v>
      </c>
      <c r="D390" s="15">
        <v>1008</v>
      </c>
      <c r="E390" s="15">
        <v>26.8</v>
      </c>
      <c r="F390" s="15">
        <v>4.96</v>
      </c>
      <c r="G390" s="15">
        <v>83.14</v>
      </c>
    </row>
    <row r="391" spans="1:7" ht="15.75" thickBot="1" x14ac:dyDescent="0.3">
      <c r="A391" s="32">
        <v>45917.166666665915</v>
      </c>
      <c r="B391" s="15">
        <v>261.23</v>
      </c>
      <c r="C391" s="15">
        <v>0</v>
      </c>
      <c r="D391" s="15">
        <v>1008</v>
      </c>
      <c r="E391" s="15">
        <v>26.83</v>
      </c>
      <c r="F391" s="15">
        <v>4.78</v>
      </c>
      <c r="G391" s="15">
        <v>83.41</v>
      </c>
    </row>
    <row r="392" spans="1:7" ht="15.75" thickBot="1" x14ac:dyDescent="0.3">
      <c r="A392" s="32">
        <v>45917.208333332579</v>
      </c>
      <c r="B392" s="15">
        <v>274.43</v>
      </c>
      <c r="C392" s="15">
        <v>0</v>
      </c>
      <c r="D392" s="15">
        <v>1008</v>
      </c>
      <c r="E392" s="15">
        <v>27.01</v>
      </c>
      <c r="F392" s="15">
        <v>4.76</v>
      </c>
      <c r="G392" s="15">
        <v>82.52</v>
      </c>
    </row>
    <row r="393" spans="1:7" ht="15.75" thickBot="1" x14ac:dyDescent="0.3">
      <c r="A393" s="32">
        <v>45917.249999999243</v>
      </c>
      <c r="B393" s="15">
        <v>274.07</v>
      </c>
      <c r="C393" s="15">
        <v>0</v>
      </c>
      <c r="D393" s="15">
        <v>1008.24</v>
      </c>
      <c r="E393" s="15">
        <v>26.93</v>
      </c>
      <c r="F393" s="15">
        <v>5.04</v>
      </c>
      <c r="G393" s="15">
        <v>82.17</v>
      </c>
    </row>
    <row r="394" spans="1:7" ht="15.75" thickBot="1" x14ac:dyDescent="0.3">
      <c r="A394" s="32">
        <v>45917.291666665908</v>
      </c>
      <c r="B394" s="15">
        <v>275.88</v>
      </c>
      <c r="C394" s="15">
        <v>0</v>
      </c>
      <c r="D394" s="15">
        <v>1009</v>
      </c>
      <c r="E394" s="15">
        <v>27.13</v>
      </c>
      <c r="F394" s="15">
        <v>5.01</v>
      </c>
      <c r="G394" s="15">
        <v>80.88</v>
      </c>
    </row>
    <row r="395" spans="1:7" ht="15.75" thickBot="1" x14ac:dyDescent="0.3">
      <c r="A395" s="32">
        <v>45917.333333332572</v>
      </c>
      <c r="B395" s="15">
        <v>279.32</v>
      </c>
      <c r="C395" s="15">
        <v>0</v>
      </c>
      <c r="D395" s="15">
        <v>1009.7</v>
      </c>
      <c r="E395" s="15">
        <v>28.03</v>
      </c>
      <c r="F395" s="15">
        <v>6.07</v>
      </c>
      <c r="G395" s="15">
        <v>77.459999999999994</v>
      </c>
    </row>
    <row r="396" spans="1:7" ht="15.75" thickBot="1" x14ac:dyDescent="0.3">
      <c r="A396" s="32">
        <v>45917.374999999236</v>
      </c>
      <c r="B396" s="15">
        <v>279.33</v>
      </c>
      <c r="C396" s="15">
        <v>0</v>
      </c>
      <c r="D396" s="15">
        <v>1010.25</v>
      </c>
      <c r="E396" s="15">
        <v>29.13</v>
      </c>
      <c r="F396" s="15">
        <v>7.07</v>
      </c>
      <c r="G396" s="15">
        <v>72.7</v>
      </c>
    </row>
    <row r="397" spans="1:7" ht="15.75" thickBot="1" x14ac:dyDescent="0.3">
      <c r="A397" s="32">
        <v>45917.4166666659</v>
      </c>
      <c r="B397" s="15">
        <v>280.88</v>
      </c>
      <c r="C397" s="15">
        <v>0</v>
      </c>
      <c r="D397" s="15">
        <v>1010.87</v>
      </c>
      <c r="E397" s="15">
        <v>29.88</v>
      </c>
      <c r="F397" s="15">
        <v>7.62</v>
      </c>
      <c r="G397" s="15">
        <v>69.55</v>
      </c>
    </row>
    <row r="398" spans="1:7" ht="15.75" thickBot="1" x14ac:dyDescent="0.3">
      <c r="A398" s="32">
        <v>45917.458333332565</v>
      </c>
      <c r="B398" s="15">
        <v>281.38</v>
      </c>
      <c r="C398" s="15">
        <v>0</v>
      </c>
      <c r="D398" s="15">
        <v>1010.65</v>
      </c>
      <c r="E398" s="15">
        <v>30.97</v>
      </c>
      <c r="F398" s="15">
        <v>6.54</v>
      </c>
      <c r="G398" s="15">
        <v>64.77</v>
      </c>
    </row>
    <row r="399" spans="1:7" ht="15.75" thickBot="1" x14ac:dyDescent="0.3">
      <c r="A399" s="32">
        <v>45917.499999999229</v>
      </c>
      <c r="B399" s="15">
        <v>275.25</v>
      </c>
      <c r="C399" s="15">
        <v>0</v>
      </c>
      <c r="D399" s="15">
        <v>1009.99</v>
      </c>
      <c r="E399" s="15">
        <v>32</v>
      </c>
      <c r="F399" s="15">
        <v>6.56</v>
      </c>
      <c r="G399" s="15">
        <v>60.71</v>
      </c>
    </row>
    <row r="400" spans="1:7" ht="15.75" thickBot="1" x14ac:dyDescent="0.3">
      <c r="A400" s="32">
        <v>45917.541666665893</v>
      </c>
      <c r="B400" s="15">
        <v>268.88</v>
      </c>
      <c r="C400" s="15">
        <v>0</v>
      </c>
      <c r="D400" s="15">
        <v>1009.04</v>
      </c>
      <c r="E400" s="15">
        <v>32.32</v>
      </c>
      <c r="F400" s="15">
        <v>5.79</v>
      </c>
      <c r="G400" s="15">
        <v>60.48</v>
      </c>
    </row>
    <row r="401" spans="1:7" ht="15.75" thickBot="1" x14ac:dyDescent="0.3">
      <c r="A401" s="32">
        <v>45917.583333332557</v>
      </c>
      <c r="B401" s="15">
        <v>264.88</v>
      </c>
      <c r="C401" s="15">
        <v>0</v>
      </c>
      <c r="D401" s="15">
        <v>1007.88</v>
      </c>
      <c r="E401" s="15">
        <v>32.86</v>
      </c>
      <c r="F401" s="15">
        <v>6.06</v>
      </c>
      <c r="G401" s="15">
        <v>59.12</v>
      </c>
    </row>
    <row r="402" spans="1:7" ht="15.75" thickBot="1" x14ac:dyDescent="0.3">
      <c r="A402" s="32">
        <v>45917.624999999221</v>
      </c>
      <c r="B402" s="15">
        <v>245.76</v>
      </c>
      <c r="C402" s="15">
        <v>0</v>
      </c>
      <c r="D402" s="15">
        <v>1007</v>
      </c>
      <c r="E402" s="15">
        <v>32.380000000000003</v>
      </c>
      <c r="F402" s="15">
        <v>6.03</v>
      </c>
      <c r="G402" s="15">
        <v>61.54</v>
      </c>
    </row>
    <row r="403" spans="1:7" ht="15.75" thickBot="1" x14ac:dyDescent="0.3">
      <c r="A403" s="32">
        <v>45917.666666665886</v>
      </c>
      <c r="B403" s="15">
        <v>238.56</v>
      </c>
      <c r="C403" s="15">
        <v>0</v>
      </c>
      <c r="D403" s="15">
        <v>1006.99</v>
      </c>
      <c r="E403" s="15">
        <v>30.48</v>
      </c>
      <c r="F403" s="15">
        <v>7.58</v>
      </c>
      <c r="G403" s="15">
        <v>69.709999999999994</v>
      </c>
    </row>
    <row r="404" spans="1:7" ht="15.75" thickBot="1" x14ac:dyDescent="0.3">
      <c r="A404" s="32">
        <v>45917.70833333255</v>
      </c>
      <c r="B404" s="15">
        <v>241.57</v>
      </c>
      <c r="C404" s="15">
        <v>0</v>
      </c>
      <c r="D404" s="15">
        <v>1007</v>
      </c>
      <c r="E404" s="15">
        <v>28.94</v>
      </c>
      <c r="F404" s="15">
        <v>7.38</v>
      </c>
      <c r="G404" s="15">
        <v>75.81</v>
      </c>
    </row>
    <row r="405" spans="1:7" ht="15.75" thickBot="1" x14ac:dyDescent="0.3">
      <c r="A405" s="32">
        <v>45917.749999999214</v>
      </c>
      <c r="B405" s="15">
        <v>247.97</v>
      </c>
      <c r="C405" s="15">
        <v>0</v>
      </c>
      <c r="D405" s="15">
        <v>1007.43</v>
      </c>
      <c r="E405" s="15">
        <v>28.18</v>
      </c>
      <c r="F405" s="15">
        <v>6.99</v>
      </c>
      <c r="G405" s="15">
        <v>79.83</v>
      </c>
    </row>
    <row r="406" spans="1:7" ht="15.75" thickBot="1" x14ac:dyDescent="0.3">
      <c r="A406" s="32">
        <v>45917.791666665878</v>
      </c>
      <c r="B406" s="15">
        <v>251.72</v>
      </c>
      <c r="C406" s="15">
        <v>0</v>
      </c>
      <c r="D406" s="15">
        <v>1008.02</v>
      </c>
      <c r="E406" s="15">
        <v>27.76</v>
      </c>
      <c r="F406" s="15">
        <v>5.74</v>
      </c>
      <c r="G406" s="15">
        <v>81.349999999999994</v>
      </c>
    </row>
    <row r="407" spans="1:7" ht="15.75" thickBot="1" x14ac:dyDescent="0.3">
      <c r="A407" s="32">
        <v>45917.833333332543</v>
      </c>
      <c r="B407" s="15">
        <v>255.1</v>
      </c>
      <c r="C407" s="15">
        <v>0</v>
      </c>
      <c r="D407" s="15">
        <v>1008.99</v>
      </c>
      <c r="E407" s="15">
        <v>27.58</v>
      </c>
      <c r="F407" s="15">
        <v>5.57</v>
      </c>
      <c r="G407" s="15">
        <v>81.489999999999995</v>
      </c>
    </row>
    <row r="408" spans="1:7" ht="15.75" thickBot="1" x14ac:dyDescent="0.3">
      <c r="A408" s="32">
        <v>45917.874999999207</v>
      </c>
      <c r="B408" s="15">
        <v>255.96</v>
      </c>
      <c r="C408" s="15">
        <v>0</v>
      </c>
      <c r="D408" s="15">
        <v>1009.48</v>
      </c>
      <c r="E408" s="15">
        <v>27.4</v>
      </c>
      <c r="F408" s="15">
        <v>5.63</v>
      </c>
      <c r="G408" s="15">
        <v>82.07</v>
      </c>
    </row>
    <row r="409" spans="1:7" ht="15.75" thickBot="1" x14ac:dyDescent="0.3">
      <c r="A409" s="32">
        <v>45917.916666665871</v>
      </c>
      <c r="B409" s="15">
        <v>257.62</v>
      </c>
      <c r="C409" s="15">
        <v>0</v>
      </c>
      <c r="D409" s="15">
        <v>1009.99</v>
      </c>
      <c r="E409" s="15">
        <v>27.23</v>
      </c>
      <c r="F409" s="15">
        <v>5.53</v>
      </c>
      <c r="G409" s="15">
        <v>82.63</v>
      </c>
    </row>
    <row r="410" spans="1:7" ht="15.75" thickBot="1" x14ac:dyDescent="0.3">
      <c r="A410" s="32">
        <v>45917.958333332535</v>
      </c>
      <c r="B410" s="15">
        <v>263.68</v>
      </c>
      <c r="C410" s="15">
        <v>0</v>
      </c>
      <c r="D410" s="15">
        <v>1009.99</v>
      </c>
      <c r="E410" s="15">
        <v>27.1</v>
      </c>
      <c r="F410" s="15">
        <v>5.89</v>
      </c>
      <c r="G410" s="15">
        <v>81.62</v>
      </c>
    </row>
    <row r="411" spans="1:7" ht="15.75" thickBot="1" x14ac:dyDescent="0.3">
      <c r="A411" s="32">
        <v>45917.9999999992</v>
      </c>
      <c r="B411" s="15">
        <v>264.61</v>
      </c>
      <c r="C411" s="15">
        <v>0</v>
      </c>
      <c r="D411" s="15">
        <v>1009.1</v>
      </c>
      <c r="E411" s="15">
        <v>27</v>
      </c>
      <c r="F411" s="15">
        <v>6.68</v>
      </c>
      <c r="G411" s="15">
        <v>80.45</v>
      </c>
    </row>
    <row r="412" spans="1:7" ht="15.75" thickBot="1" x14ac:dyDescent="0.3">
      <c r="A412" s="32">
        <v>45918.041666665864</v>
      </c>
      <c r="B412" s="15">
        <v>261.89</v>
      </c>
      <c r="C412" s="15">
        <v>0</v>
      </c>
      <c r="D412" s="15">
        <v>1008.93</v>
      </c>
      <c r="E412" s="15">
        <v>26.95</v>
      </c>
      <c r="F412" s="15">
        <v>5.49</v>
      </c>
      <c r="G412" s="15">
        <v>80.97</v>
      </c>
    </row>
    <row r="413" spans="1:7" ht="15.75" thickBot="1" x14ac:dyDescent="0.3">
      <c r="A413" s="32">
        <v>45918.083333332528</v>
      </c>
      <c r="B413" s="15">
        <v>264.62</v>
      </c>
      <c r="C413" s="15">
        <v>0</v>
      </c>
      <c r="D413" s="15">
        <v>1008</v>
      </c>
      <c r="E413" s="15">
        <v>26.88</v>
      </c>
      <c r="F413" s="15">
        <v>4.6399999999999997</v>
      </c>
      <c r="G413" s="15">
        <v>81.489999999999995</v>
      </c>
    </row>
    <row r="414" spans="1:7" ht="15.75" thickBot="1" x14ac:dyDescent="0.3">
      <c r="A414" s="32">
        <v>45918.124999999192</v>
      </c>
      <c r="B414" s="15">
        <v>262.83</v>
      </c>
      <c r="C414" s="15">
        <v>0</v>
      </c>
      <c r="D414" s="15">
        <v>1008</v>
      </c>
      <c r="E414" s="15">
        <v>26.75</v>
      </c>
      <c r="F414" s="15">
        <v>4.5</v>
      </c>
      <c r="G414" s="15">
        <v>82.04</v>
      </c>
    </row>
    <row r="415" spans="1:7" ht="15.75" thickBot="1" x14ac:dyDescent="0.3">
      <c r="A415" s="32">
        <v>45918.166666665857</v>
      </c>
      <c r="B415" s="15">
        <v>255.72</v>
      </c>
      <c r="C415" s="15">
        <v>0</v>
      </c>
      <c r="D415" s="15">
        <v>1008</v>
      </c>
      <c r="E415" s="15">
        <v>26.51</v>
      </c>
      <c r="F415" s="15">
        <v>4.22</v>
      </c>
      <c r="G415" s="15">
        <v>82.99</v>
      </c>
    </row>
    <row r="416" spans="1:7" ht="15.75" thickBot="1" x14ac:dyDescent="0.3">
      <c r="A416" s="32">
        <v>45918.208333332521</v>
      </c>
      <c r="B416" s="35">
        <v>257.18</v>
      </c>
      <c r="C416" s="35">
        <v>0</v>
      </c>
      <c r="D416" s="35">
        <v>1008</v>
      </c>
      <c r="E416" s="35">
        <v>26.46</v>
      </c>
      <c r="F416" s="35">
        <v>3.96</v>
      </c>
      <c r="G416" s="35">
        <v>82.37</v>
      </c>
    </row>
    <row r="417" spans="1:7" ht="15.75" thickBot="1" x14ac:dyDescent="0.3">
      <c r="A417" s="32">
        <v>45918.249999999185</v>
      </c>
      <c r="B417" s="15">
        <v>254.82</v>
      </c>
      <c r="C417" s="15">
        <v>0</v>
      </c>
      <c r="D417" s="15">
        <v>1008.6</v>
      </c>
      <c r="E417" s="15">
        <v>26.37</v>
      </c>
      <c r="F417" s="15">
        <v>3.76</v>
      </c>
      <c r="G417" s="15">
        <v>82.97</v>
      </c>
    </row>
    <row r="418" spans="1:7" ht="15.75" thickBot="1" x14ac:dyDescent="0.3">
      <c r="A418" s="32">
        <v>45918.291666665849</v>
      </c>
      <c r="B418" s="15">
        <v>257.89</v>
      </c>
      <c r="C418" s="15">
        <v>0</v>
      </c>
      <c r="D418" s="15">
        <v>1009.64</v>
      </c>
      <c r="E418" s="15">
        <v>26.79</v>
      </c>
      <c r="F418" s="15">
        <v>3.97</v>
      </c>
      <c r="G418" s="15">
        <v>82.31</v>
      </c>
    </row>
    <row r="419" spans="1:7" ht="15.75" thickBot="1" x14ac:dyDescent="0.3">
      <c r="A419" s="32">
        <v>45918.333333332514</v>
      </c>
      <c r="B419" s="15">
        <v>260.33999999999997</v>
      </c>
      <c r="C419" s="15">
        <v>0</v>
      </c>
      <c r="D419" s="15">
        <v>1010.32</v>
      </c>
      <c r="E419" s="15">
        <v>27.92</v>
      </c>
      <c r="F419" s="15">
        <v>5.7</v>
      </c>
      <c r="G419" s="15">
        <v>78.150000000000006</v>
      </c>
    </row>
    <row r="420" spans="1:7" ht="15.75" thickBot="1" x14ac:dyDescent="0.3">
      <c r="A420" s="32">
        <v>45918.374999999178</v>
      </c>
      <c r="B420" s="15">
        <v>255.33</v>
      </c>
      <c r="C420" s="15">
        <v>0</v>
      </c>
      <c r="D420" s="15">
        <v>1011.09</v>
      </c>
      <c r="E420" s="15">
        <v>29.03</v>
      </c>
      <c r="F420" s="15">
        <v>6.03</v>
      </c>
      <c r="G420" s="15">
        <v>73.31</v>
      </c>
    </row>
    <row r="421" spans="1:7" ht="15.75" thickBot="1" x14ac:dyDescent="0.3">
      <c r="A421" s="32">
        <v>45918.416666665842</v>
      </c>
      <c r="B421" s="15">
        <v>257.87</v>
      </c>
      <c r="C421" s="15">
        <v>0</v>
      </c>
      <c r="D421" s="15">
        <v>1011.96</v>
      </c>
      <c r="E421" s="15">
        <v>30.04</v>
      </c>
      <c r="F421" s="15">
        <v>6.54</v>
      </c>
      <c r="G421" s="15">
        <v>69.58</v>
      </c>
    </row>
    <row r="422" spans="1:7" ht="15.75" thickBot="1" x14ac:dyDescent="0.3">
      <c r="A422" s="32">
        <v>45918.458333332506</v>
      </c>
      <c r="B422" s="15">
        <v>245.72</v>
      </c>
      <c r="C422" s="15">
        <v>0</v>
      </c>
      <c r="D422" s="15">
        <v>1011.9</v>
      </c>
      <c r="E422" s="15">
        <v>30.06</v>
      </c>
      <c r="F422" s="15">
        <v>7.09</v>
      </c>
      <c r="G422" s="15">
        <v>69.989999999999995</v>
      </c>
    </row>
    <row r="423" spans="1:7" ht="15.75" thickBot="1" x14ac:dyDescent="0.3">
      <c r="A423" s="32">
        <v>45918.499999999171</v>
      </c>
      <c r="B423" s="15">
        <v>250.72</v>
      </c>
      <c r="C423" s="15">
        <v>0</v>
      </c>
      <c r="D423" s="15">
        <v>1011</v>
      </c>
      <c r="E423" s="15">
        <v>31.07</v>
      </c>
      <c r="F423" s="15">
        <v>6.23</v>
      </c>
      <c r="G423" s="15">
        <v>67.13</v>
      </c>
    </row>
    <row r="424" spans="1:7" ht="15.75" thickBot="1" x14ac:dyDescent="0.3">
      <c r="A424" s="32">
        <v>45918.541666665835</v>
      </c>
      <c r="B424" s="15">
        <v>247.62</v>
      </c>
      <c r="C424" s="17"/>
      <c r="D424" s="15">
        <v>1010.16</v>
      </c>
      <c r="E424" s="15">
        <v>30.91</v>
      </c>
      <c r="F424" s="15">
        <v>6.6</v>
      </c>
      <c r="G424" s="15">
        <v>67.709999999999994</v>
      </c>
    </row>
    <row r="425" spans="1:7" ht="15.75" thickBot="1" x14ac:dyDescent="0.3">
      <c r="A425" s="32">
        <v>45918.583333332499</v>
      </c>
      <c r="B425" s="15">
        <v>254.08</v>
      </c>
      <c r="C425" s="15">
        <v>0</v>
      </c>
      <c r="D425" s="15">
        <v>1009.07</v>
      </c>
      <c r="E425" s="15">
        <v>31.56</v>
      </c>
      <c r="F425" s="15">
        <v>5.99</v>
      </c>
      <c r="G425" s="15">
        <v>64.599999999999994</v>
      </c>
    </row>
    <row r="426" spans="1:7" ht="15.75" thickBot="1" x14ac:dyDescent="0.3">
      <c r="A426" s="32">
        <v>45918.624999999163</v>
      </c>
      <c r="B426" s="15">
        <v>246.75</v>
      </c>
      <c r="C426" s="15">
        <v>0</v>
      </c>
      <c r="D426" s="15">
        <v>1008.25</v>
      </c>
      <c r="E426" s="15">
        <v>30.82</v>
      </c>
      <c r="F426" s="15">
        <v>6.04</v>
      </c>
      <c r="G426" s="15">
        <v>68.92</v>
      </c>
    </row>
    <row r="427" spans="1:7" ht="15.75" thickBot="1" x14ac:dyDescent="0.3">
      <c r="A427" s="32">
        <v>45918.666666665828</v>
      </c>
      <c r="B427" s="15">
        <v>237.81</v>
      </c>
      <c r="C427" s="15">
        <v>0</v>
      </c>
      <c r="D427" s="15">
        <v>1008</v>
      </c>
      <c r="E427" s="15">
        <v>31.32</v>
      </c>
      <c r="F427" s="15">
        <v>5</v>
      </c>
      <c r="G427" s="15">
        <v>68.7</v>
      </c>
    </row>
    <row r="428" spans="1:7" ht="15.75" thickBot="1" x14ac:dyDescent="0.3">
      <c r="A428" s="32">
        <v>45918.708333332492</v>
      </c>
      <c r="B428" s="15">
        <v>233.05</v>
      </c>
      <c r="C428" s="15">
        <v>0</v>
      </c>
      <c r="D428" s="15">
        <v>1008.04</v>
      </c>
      <c r="E428" s="15">
        <v>30.05</v>
      </c>
      <c r="F428" s="15">
        <v>4.6900000000000004</v>
      </c>
      <c r="G428" s="15">
        <v>73.16</v>
      </c>
    </row>
    <row r="429" spans="1:7" ht="15.75" thickBot="1" x14ac:dyDescent="0.3">
      <c r="A429" s="32">
        <v>45918.749999999156</v>
      </c>
      <c r="B429" s="15">
        <v>239.25</v>
      </c>
      <c r="C429" s="15">
        <v>0</v>
      </c>
      <c r="D429" s="15">
        <v>1008.99</v>
      </c>
      <c r="E429" s="15">
        <v>28.19</v>
      </c>
      <c r="F429" s="15">
        <v>4.38</v>
      </c>
      <c r="G429" s="15">
        <v>79.650000000000006</v>
      </c>
    </row>
    <row r="430" spans="1:7" ht="15.75" thickBot="1" x14ac:dyDescent="0.3">
      <c r="A430" s="32">
        <v>45918.79166666582</v>
      </c>
      <c r="B430" s="15">
        <v>244.87</v>
      </c>
      <c r="C430" s="15">
        <v>0</v>
      </c>
      <c r="D430" s="15">
        <v>1009.63</v>
      </c>
      <c r="E430" s="15">
        <v>27.54</v>
      </c>
      <c r="F430" s="15">
        <v>3.72</v>
      </c>
      <c r="G430" s="15">
        <v>81.790000000000006</v>
      </c>
    </row>
    <row r="431" spans="1:7" ht="15.75" thickBot="1" x14ac:dyDescent="0.3">
      <c r="A431" s="32">
        <v>45918.833333332484</v>
      </c>
      <c r="B431" s="15">
        <v>247.07</v>
      </c>
      <c r="C431" s="15">
        <v>0</v>
      </c>
      <c r="D431" s="15">
        <v>1010</v>
      </c>
      <c r="E431" s="15">
        <v>27.32</v>
      </c>
      <c r="F431" s="15">
        <v>3.38</v>
      </c>
      <c r="G431" s="15">
        <v>82.91</v>
      </c>
    </row>
    <row r="432" spans="1:7" ht="15.75" thickBot="1" x14ac:dyDescent="0.3">
      <c r="A432" s="32">
        <v>45918.874999999149</v>
      </c>
      <c r="B432" s="15">
        <v>243.8</v>
      </c>
      <c r="C432" s="15">
        <v>0</v>
      </c>
      <c r="D432" s="15">
        <v>1010.73</v>
      </c>
      <c r="E432" s="15">
        <v>27.24</v>
      </c>
      <c r="F432" s="15">
        <v>3.03</v>
      </c>
      <c r="G432" s="15">
        <v>83.26</v>
      </c>
    </row>
    <row r="433" spans="1:7" ht="15.75" thickBot="1" x14ac:dyDescent="0.3">
      <c r="A433" s="32">
        <v>45918.916666665813</v>
      </c>
      <c r="B433" s="15">
        <v>241.75</v>
      </c>
      <c r="C433" s="15">
        <v>0</v>
      </c>
      <c r="D433" s="15">
        <v>1011</v>
      </c>
      <c r="E433" s="15">
        <v>27.11</v>
      </c>
      <c r="F433" s="15">
        <v>3.09</v>
      </c>
      <c r="G433" s="15">
        <v>83.82</v>
      </c>
    </row>
    <row r="434" spans="1:7" ht="15.75" thickBot="1" x14ac:dyDescent="0.3">
      <c r="A434" s="32">
        <v>45918.958333332477</v>
      </c>
      <c r="B434" s="15">
        <v>240.47</v>
      </c>
      <c r="C434" s="15">
        <v>0</v>
      </c>
      <c r="D434" s="15">
        <v>1011</v>
      </c>
      <c r="E434" s="15">
        <v>26.96</v>
      </c>
      <c r="F434" s="15">
        <v>3.22</v>
      </c>
      <c r="G434" s="15">
        <v>84.15</v>
      </c>
    </row>
    <row r="435" spans="1:7" ht="15.75" thickBot="1" x14ac:dyDescent="0.3">
      <c r="A435" s="32">
        <v>45918.999999999141</v>
      </c>
      <c r="B435" s="15">
        <v>247.17</v>
      </c>
      <c r="C435" s="15">
        <v>0</v>
      </c>
      <c r="D435" s="15">
        <v>1010.33</v>
      </c>
      <c r="E435" s="15">
        <v>26.8</v>
      </c>
      <c r="F435" s="15">
        <v>2.86</v>
      </c>
      <c r="G435" s="15">
        <v>85.3</v>
      </c>
    </row>
    <row r="436" spans="1:7" ht="15.75" thickBot="1" x14ac:dyDescent="0.3">
      <c r="A436" s="32">
        <v>45919.041666665806</v>
      </c>
      <c r="B436" s="15">
        <v>251.68</v>
      </c>
      <c r="C436" s="15">
        <v>0</v>
      </c>
      <c r="D436" s="15">
        <v>1009.65</v>
      </c>
      <c r="E436" s="15">
        <v>26.69</v>
      </c>
      <c r="F436" s="15">
        <v>3.24</v>
      </c>
      <c r="G436" s="15">
        <v>85.82</v>
      </c>
    </row>
    <row r="437" spans="1:7" ht="15.75" thickBot="1" x14ac:dyDescent="0.3">
      <c r="A437" s="32">
        <v>45919.08333333247</v>
      </c>
      <c r="B437" s="15">
        <v>253.92</v>
      </c>
      <c r="C437" s="15">
        <v>0</v>
      </c>
      <c r="D437" s="15">
        <v>1009</v>
      </c>
      <c r="E437" s="15">
        <v>26.59</v>
      </c>
      <c r="F437" s="15">
        <v>2.87</v>
      </c>
      <c r="G437" s="15">
        <v>86.34</v>
      </c>
    </row>
    <row r="438" spans="1:7" ht="15.75" thickBot="1" x14ac:dyDescent="0.3">
      <c r="A438" s="32">
        <v>45919.124999999134</v>
      </c>
      <c r="B438" s="15">
        <v>261.39</v>
      </c>
      <c r="C438" s="15">
        <v>0</v>
      </c>
      <c r="D438" s="15">
        <v>1009</v>
      </c>
      <c r="E438" s="15">
        <v>26.49</v>
      </c>
      <c r="F438" s="15">
        <v>2.82</v>
      </c>
      <c r="G438" s="15">
        <v>86.56</v>
      </c>
    </row>
    <row r="439" spans="1:7" ht="15.75" thickBot="1" x14ac:dyDescent="0.3">
      <c r="A439" s="32">
        <v>45919.166666665798</v>
      </c>
      <c r="B439" s="15">
        <v>257.64</v>
      </c>
      <c r="C439" s="15">
        <v>0</v>
      </c>
      <c r="D439" s="15">
        <v>1009</v>
      </c>
      <c r="E439" s="15">
        <v>26.37</v>
      </c>
      <c r="F439" s="15">
        <v>2.81</v>
      </c>
      <c r="G439" s="15">
        <v>87.04</v>
      </c>
    </row>
    <row r="440" spans="1:7" ht="15.75" thickBot="1" x14ac:dyDescent="0.3">
      <c r="A440" s="32">
        <v>45919.208333332463</v>
      </c>
      <c r="B440" s="15">
        <v>257.87</v>
      </c>
      <c r="C440" s="15">
        <v>0</v>
      </c>
      <c r="D440" s="15">
        <v>1009</v>
      </c>
      <c r="E440" s="15">
        <v>26.41</v>
      </c>
      <c r="F440" s="15">
        <v>3.45</v>
      </c>
      <c r="G440" s="15">
        <v>87.04</v>
      </c>
    </row>
    <row r="441" spans="1:7" ht="15.75" thickBot="1" x14ac:dyDescent="0.3">
      <c r="A441" s="32">
        <v>45919.249999999127</v>
      </c>
      <c r="B441" s="15">
        <v>264.02</v>
      </c>
      <c r="C441" s="15">
        <v>0</v>
      </c>
      <c r="D441" s="15">
        <v>1009.82</v>
      </c>
      <c r="E441" s="15">
        <v>26.54</v>
      </c>
      <c r="F441" s="15">
        <v>3.77</v>
      </c>
      <c r="G441" s="15">
        <v>86.8</v>
      </c>
    </row>
    <row r="442" spans="1:7" ht="15.75" thickBot="1" x14ac:dyDescent="0.3">
      <c r="A442" s="32">
        <v>45919.291666665791</v>
      </c>
      <c r="B442" s="15">
        <v>259.02</v>
      </c>
      <c r="C442" s="15">
        <v>0</v>
      </c>
      <c r="D442" s="15">
        <v>1010.85</v>
      </c>
      <c r="E442" s="15">
        <v>26.92</v>
      </c>
      <c r="F442" s="15">
        <v>4.54</v>
      </c>
      <c r="G442" s="15">
        <v>84.5</v>
      </c>
    </row>
    <row r="443" spans="1:7" ht="15.75" thickBot="1" x14ac:dyDescent="0.3">
      <c r="A443" s="32">
        <v>45919.333333332455</v>
      </c>
      <c r="B443" s="15">
        <v>252.39</v>
      </c>
      <c r="C443" s="15">
        <v>0</v>
      </c>
      <c r="D443" s="15">
        <v>1011.01</v>
      </c>
      <c r="E443" s="15">
        <v>28.06</v>
      </c>
      <c r="F443" s="15">
        <v>5.54</v>
      </c>
      <c r="G443" s="15">
        <v>79.58</v>
      </c>
    </row>
    <row r="444" spans="1:7" ht="15.75" thickBot="1" x14ac:dyDescent="0.3">
      <c r="A444" s="32">
        <v>45919.37499999912</v>
      </c>
      <c r="B444" s="15">
        <v>265.55</v>
      </c>
      <c r="C444" s="15">
        <v>0</v>
      </c>
      <c r="D444" s="15">
        <v>1011.99</v>
      </c>
      <c r="E444" s="15">
        <v>29.66</v>
      </c>
      <c r="F444" s="15">
        <v>6.47</v>
      </c>
      <c r="G444" s="15">
        <v>72.73</v>
      </c>
    </row>
    <row r="445" spans="1:7" ht="15.75" thickBot="1" x14ac:dyDescent="0.3">
      <c r="A445" s="32">
        <v>45919.416666665784</v>
      </c>
      <c r="B445" s="15">
        <v>266.26</v>
      </c>
      <c r="C445" s="15">
        <v>0</v>
      </c>
      <c r="D445" s="15">
        <v>1012.37</v>
      </c>
      <c r="E445" s="15">
        <v>30.09</v>
      </c>
      <c r="F445" s="15">
        <v>6.7</v>
      </c>
      <c r="G445" s="15">
        <v>70.47</v>
      </c>
    </row>
    <row r="446" spans="1:7" ht="15.75" thickBot="1" x14ac:dyDescent="0.3">
      <c r="A446" s="32">
        <v>45919.458333332448</v>
      </c>
      <c r="B446" s="15">
        <v>264.72000000000003</v>
      </c>
      <c r="C446" s="15">
        <v>0</v>
      </c>
      <c r="D446" s="15">
        <v>1012.77</v>
      </c>
      <c r="E446" s="15">
        <v>30.91</v>
      </c>
      <c r="F446" s="15">
        <v>6.92</v>
      </c>
      <c r="G446" s="15">
        <v>68.44</v>
      </c>
    </row>
    <row r="447" spans="1:7" ht="15.75" thickBot="1" x14ac:dyDescent="0.3">
      <c r="A447" s="32">
        <v>45919.499999999112</v>
      </c>
      <c r="B447" s="15">
        <v>251.32</v>
      </c>
      <c r="C447" s="15">
        <v>0</v>
      </c>
      <c r="D447" s="15">
        <v>1011.99</v>
      </c>
      <c r="E447" s="15">
        <v>31.37</v>
      </c>
      <c r="F447" s="15">
        <v>5.39</v>
      </c>
      <c r="G447" s="15">
        <v>68.41</v>
      </c>
    </row>
    <row r="448" spans="1:7" ht="15.75" thickBot="1" x14ac:dyDescent="0.3">
      <c r="A448" s="32">
        <v>45919.541666665777</v>
      </c>
      <c r="B448" s="15">
        <v>240.62</v>
      </c>
      <c r="C448" s="15">
        <v>0</v>
      </c>
      <c r="D448" s="15">
        <v>1011.01</v>
      </c>
      <c r="E448" s="15">
        <v>31.48</v>
      </c>
      <c r="F448" s="15">
        <v>6.65</v>
      </c>
      <c r="G448" s="15">
        <v>70.59</v>
      </c>
    </row>
    <row r="449" spans="1:7" ht="15.75" thickBot="1" x14ac:dyDescent="0.3">
      <c r="A449" s="32">
        <v>45919.583333332441</v>
      </c>
      <c r="B449" s="15">
        <v>239.85</v>
      </c>
      <c r="C449" s="15">
        <v>0</v>
      </c>
      <c r="D449" s="15">
        <v>1009.99</v>
      </c>
      <c r="E449" s="15">
        <v>32.26</v>
      </c>
      <c r="F449" s="15">
        <v>6.88</v>
      </c>
      <c r="G449" s="15">
        <v>68</v>
      </c>
    </row>
    <row r="450" spans="1:7" ht="15.75" thickBot="1" x14ac:dyDescent="0.3">
      <c r="A450" s="32">
        <v>45919.624999999105</v>
      </c>
      <c r="B450" s="15">
        <v>229.05</v>
      </c>
      <c r="C450" s="15">
        <v>0</v>
      </c>
      <c r="D450" s="15">
        <v>1009.26</v>
      </c>
      <c r="E450" s="15">
        <v>30.98</v>
      </c>
      <c r="F450" s="15">
        <v>7.43</v>
      </c>
      <c r="G450" s="15">
        <v>71.28</v>
      </c>
    </row>
    <row r="451" spans="1:7" ht="15.75" thickBot="1" x14ac:dyDescent="0.3">
      <c r="A451" s="32">
        <v>45919.666666665769</v>
      </c>
      <c r="B451" s="15">
        <v>231.7</v>
      </c>
      <c r="C451" s="15">
        <v>0</v>
      </c>
      <c r="D451" s="15">
        <v>1009</v>
      </c>
      <c r="E451" s="15">
        <v>29.52</v>
      </c>
      <c r="F451" s="15">
        <v>7.26</v>
      </c>
      <c r="G451" s="15">
        <v>76.709999999999994</v>
      </c>
    </row>
    <row r="452" spans="1:7" ht="15.75" thickBot="1" x14ac:dyDescent="0.3">
      <c r="A452" s="32">
        <v>45919.708333332434</v>
      </c>
      <c r="B452" s="15">
        <v>235.4</v>
      </c>
      <c r="C452" s="15">
        <v>0</v>
      </c>
      <c r="D452" s="15">
        <v>1009.06</v>
      </c>
      <c r="E452" s="15">
        <v>29.18</v>
      </c>
      <c r="F452" s="15">
        <v>6.47</v>
      </c>
      <c r="G452" s="15">
        <v>77.7</v>
      </c>
    </row>
    <row r="453" spans="1:7" ht="15.75" thickBot="1" x14ac:dyDescent="0.3">
      <c r="A453" s="32">
        <v>45919.749999999098</v>
      </c>
      <c r="B453" s="15">
        <v>237.34</v>
      </c>
      <c r="C453" s="15">
        <v>0</v>
      </c>
      <c r="D453" s="15">
        <v>1009.86</v>
      </c>
      <c r="E453" s="15">
        <v>28.4</v>
      </c>
      <c r="F453" s="15">
        <v>5.49</v>
      </c>
      <c r="G453" s="15">
        <v>80.459999999999994</v>
      </c>
    </row>
    <row r="454" spans="1:7" ht="15.75" thickBot="1" x14ac:dyDescent="0.3">
      <c r="A454" s="32">
        <v>45919.791666665762</v>
      </c>
      <c r="B454" s="15">
        <v>243.76</v>
      </c>
      <c r="C454" s="15">
        <v>0</v>
      </c>
      <c r="D454" s="15">
        <v>1010</v>
      </c>
      <c r="E454" s="15">
        <v>27.81</v>
      </c>
      <c r="F454" s="15">
        <v>4.55</v>
      </c>
      <c r="G454" s="15">
        <v>81.02</v>
      </c>
    </row>
    <row r="455" spans="1:7" ht="15.75" thickBot="1" x14ac:dyDescent="0.3">
      <c r="A455" s="32">
        <v>45919.833333332426</v>
      </c>
      <c r="B455" s="15">
        <v>246.31</v>
      </c>
      <c r="C455" s="15">
        <v>0</v>
      </c>
      <c r="D455" s="15">
        <v>1010.81</v>
      </c>
      <c r="E455" s="15">
        <v>27.74</v>
      </c>
      <c r="F455" s="15">
        <v>4.8899999999999997</v>
      </c>
      <c r="G455" s="15">
        <v>80.08</v>
      </c>
    </row>
    <row r="456" spans="1:7" ht="15.75" thickBot="1" x14ac:dyDescent="0.3">
      <c r="A456" s="32">
        <v>45919.874999999091</v>
      </c>
      <c r="B456" s="15">
        <v>247.47</v>
      </c>
      <c r="C456" s="15">
        <v>0</v>
      </c>
      <c r="D456" s="15">
        <v>1011.19</v>
      </c>
      <c r="E456" s="15">
        <v>27.61</v>
      </c>
      <c r="F456" s="15">
        <v>3.93</v>
      </c>
      <c r="G456" s="15">
        <v>81.41</v>
      </c>
    </row>
    <row r="457" spans="1:7" ht="15.75" thickBot="1" x14ac:dyDescent="0.3">
      <c r="A457" s="32">
        <v>45919.916666665755</v>
      </c>
      <c r="B457" s="15">
        <v>253.29</v>
      </c>
      <c r="C457" s="15">
        <v>0</v>
      </c>
      <c r="D457" s="15">
        <v>1012</v>
      </c>
      <c r="E457" s="15">
        <v>27.46</v>
      </c>
      <c r="F457" s="15">
        <v>3.47</v>
      </c>
      <c r="G457" s="15">
        <v>82.46</v>
      </c>
    </row>
    <row r="458" spans="1:7" ht="15.75" thickBot="1" x14ac:dyDescent="0.3">
      <c r="A458" s="32">
        <v>45919.958333332419</v>
      </c>
      <c r="B458" s="15">
        <v>256.81</v>
      </c>
      <c r="C458" s="15">
        <v>0</v>
      </c>
      <c r="D458" s="15">
        <v>1012.26</v>
      </c>
      <c r="E458" s="15">
        <v>27.3</v>
      </c>
      <c r="F458" s="15">
        <v>3.42</v>
      </c>
      <c r="G458" s="15">
        <v>81.89</v>
      </c>
    </row>
    <row r="459" spans="1:7" ht="15.75" thickBot="1" x14ac:dyDescent="0.3">
      <c r="A459" s="32">
        <v>45919.999999999083</v>
      </c>
      <c r="B459" s="15">
        <v>259.89999999999998</v>
      </c>
      <c r="C459" s="15">
        <v>0</v>
      </c>
      <c r="D459" s="15">
        <v>1012</v>
      </c>
      <c r="E459" s="15">
        <v>27.11</v>
      </c>
      <c r="F459" s="15">
        <v>4.0199999999999996</v>
      </c>
      <c r="G459" s="15">
        <v>82.08</v>
      </c>
    </row>
    <row r="460" spans="1:7" ht="15.75" thickBot="1" x14ac:dyDescent="0.3">
      <c r="A460" s="32">
        <v>45920.041666665747</v>
      </c>
      <c r="B460" s="15">
        <v>260.60000000000002</v>
      </c>
      <c r="C460" s="15">
        <v>0</v>
      </c>
      <c r="D460" s="15">
        <v>1011.7</v>
      </c>
      <c r="E460" s="15">
        <v>26.92</v>
      </c>
      <c r="F460" s="15">
        <v>4.46</v>
      </c>
      <c r="G460" s="15">
        <v>82.75</v>
      </c>
    </row>
    <row r="461" spans="1:7" ht="15.75" thickBot="1" x14ac:dyDescent="0.3">
      <c r="A461" s="32">
        <v>45920.083333332412</v>
      </c>
      <c r="B461" s="15">
        <v>261.33</v>
      </c>
      <c r="C461" s="15">
        <v>0</v>
      </c>
      <c r="D461" s="15">
        <v>1011</v>
      </c>
      <c r="E461" s="15">
        <v>26.95</v>
      </c>
      <c r="F461" s="15">
        <v>4.67</v>
      </c>
      <c r="G461" s="15">
        <v>82.54</v>
      </c>
    </row>
    <row r="462" spans="1:7" ht="15.75" thickBot="1" x14ac:dyDescent="0.3">
      <c r="A462" s="32">
        <v>45920.124999999076</v>
      </c>
      <c r="B462" s="15">
        <v>259.48</v>
      </c>
      <c r="C462" s="15">
        <v>0</v>
      </c>
      <c r="D462" s="15">
        <v>1010.6</v>
      </c>
      <c r="E462" s="15">
        <v>26.91</v>
      </c>
      <c r="F462" s="15">
        <v>3.58</v>
      </c>
      <c r="G462" s="15">
        <v>83.16</v>
      </c>
    </row>
    <row r="463" spans="1:7" ht="15.75" thickBot="1" x14ac:dyDescent="0.3">
      <c r="A463" s="32">
        <v>45920.16666666574</v>
      </c>
      <c r="B463" s="15">
        <v>254.94</v>
      </c>
      <c r="C463" s="15">
        <v>0</v>
      </c>
      <c r="D463" s="15">
        <v>1010.2</v>
      </c>
      <c r="E463" s="15">
        <v>26.85</v>
      </c>
      <c r="F463" s="15">
        <v>3.57</v>
      </c>
      <c r="G463" s="15">
        <v>82.56</v>
      </c>
    </row>
    <row r="464" spans="1:7" ht="15.75" thickBot="1" x14ac:dyDescent="0.3">
      <c r="A464" s="32">
        <v>45920.208333332404</v>
      </c>
      <c r="B464" s="15">
        <v>256.5</v>
      </c>
      <c r="C464" s="15">
        <v>0</v>
      </c>
      <c r="D464" s="15">
        <v>1010.56</v>
      </c>
      <c r="E464" s="15">
        <v>26.76</v>
      </c>
      <c r="F464" s="15">
        <v>3.65</v>
      </c>
      <c r="G464" s="15">
        <v>83.74</v>
      </c>
    </row>
    <row r="465" spans="1:7" ht="15.75" thickBot="1" x14ac:dyDescent="0.3">
      <c r="A465" s="32">
        <v>45920.249999999069</v>
      </c>
      <c r="B465" s="15">
        <v>264.44</v>
      </c>
      <c r="C465" s="15">
        <v>0</v>
      </c>
      <c r="D465" s="15">
        <v>1011</v>
      </c>
      <c r="E465" s="15">
        <v>26.79</v>
      </c>
      <c r="F465" s="15">
        <v>3.58</v>
      </c>
      <c r="G465" s="15">
        <v>83.09</v>
      </c>
    </row>
    <row r="466" spans="1:7" ht="15.75" thickBot="1" x14ac:dyDescent="0.3">
      <c r="A466" s="32">
        <v>45920.291666665733</v>
      </c>
      <c r="B466" s="15">
        <v>271.20999999999998</v>
      </c>
      <c r="C466" s="15">
        <v>0</v>
      </c>
      <c r="D466" s="15">
        <v>1011.07</v>
      </c>
      <c r="E466" s="15">
        <v>27.24</v>
      </c>
      <c r="F466" s="15">
        <v>4.47</v>
      </c>
      <c r="G466" s="15">
        <v>80.75</v>
      </c>
    </row>
    <row r="467" spans="1:7" ht="15.75" thickBot="1" x14ac:dyDescent="0.3">
      <c r="A467" s="32">
        <v>45920.333333332397</v>
      </c>
      <c r="B467" s="15">
        <v>276.32</v>
      </c>
      <c r="C467" s="15">
        <v>0</v>
      </c>
      <c r="D467" s="15">
        <v>1012</v>
      </c>
      <c r="E467" s="15">
        <v>28.26</v>
      </c>
      <c r="F467" s="15">
        <v>5.13</v>
      </c>
      <c r="G467" s="15">
        <v>77</v>
      </c>
    </row>
    <row r="468" spans="1:7" ht="15.75" thickBot="1" x14ac:dyDescent="0.3">
      <c r="A468" s="32">
        <v>45920.374999999061</v>
      </c>
      <c r="B468" s="15">
        <v>268.2</v>
      </c>
      <c r="C468" s="15">
        <v>0</v>
      </c>
      <c r="D468" s="15">
        <v>1012.43</v>
      </c>
      <c r="E468" s="15">
        <v>29.26</v>
      </c>
      <c r="F468" s="15">
        <v>5.95</v>
      </c>
      <c r="G468" s="15">
        <v>72.83</v>
      </c>
    </row>
    <row r="469" spans="1:7" ht="15.75" thickBot="1" x14ac:dyDescent="0.3">
      <c r="A469" s="32">
        <v>45920.416666665726</v>
      </c>
      <c r="B469" s="15">
        <v>268.67</v>
      </c>
      <c r="C469" s="15">
        <v>0</v>
      </c>
      <c r="D469" s="15">
        <v>1013</v>
      </c>
      <c r="E469" s="15">
        <v>29.82</v>
      </c>
      <c r="F469" s="15">
        <v>6.36</v>
      </c>
      <c r="G469" s="15">
        <v>70.88</v>
      </c>
    </row>
    <row r="470" spans="1:7" ht="15.75" thickBot="1" x14ac:dyDescent="0.3">
      <c r="A470" s="32">
        <v>45920.45833333239</v>
      </c>
      <c r="B470" s="15">
        <v>276.42</v>
      </c>
      <c r="C470" s="15">
        <v>0</v>
      </c>
      <c r="D470" s="15">
        <v>1012.62</v>
      </c>
      <c r="E470" s="15">
        <v>30.8</v>
      </c>
      <c r="F470" s="15">
        <v>4.72</v>
      </c>
      <c r="G470" s="15">
        <v>67.37</v>
      </c>
    </row>
    <row r="471" spans="1:7" ht="15.75" thickBot="1" x14ac:dyDescent="0.3">
      <c r="A471" s="32">
        <v>45920.499999999054</v>
      </c>
      <c r="B471" s="15">
        <v>267.61</v>
      </c>
      <c r="C471" s="15">
        <v>0</v>
      </c>
      <c r="D471" s="15">
        <v>1011.94</v>
      </c>
      <c r="E471" s="15">
        <v>31.92</v>
      </c>
      <c r="F471" s="15">
        <v>4.62</v>
      </c>
      <c r="G471" s="15">
        <v>62.46</v>
      </c>
    </row>
    <row r="472" spans="1:7" ht="15.75" thickBot="1" x14ac:dyDescent="0.3">
      <c r="A472" s="32">
        <v>45920.541666665718</v>
      </c>
      <c r="B472" s="15">
        <v>239.14</v>
      </c>
      <c r="C472" s="15">
        <v>0</v>
      </c>
      <c r="D472" s="15">
        <v>1010.98</v>
      </c>
      <c r="E472" s="15">
        <v>32.39</v>
      </c>
      <c r="F472" s="15">
        <v>4.66</v>
      </c>
      <c r="G472" s="15">
        <v>62.8</v>
      </c>
    </row>
    <row r="473" spans="1:7" ht="15.75" thickBot="1" x14ac:dyDescent="0.3">
      <c r="A473" s="32">
        <v>45920.583333332383</v>
      </c>
      <c r="B473" s="15">
        <v>227.1</v>
      </c>
      <c r="C473" s="15">
        <v>0</v>
      </c>
      <c r="D473" s="15">
        <v>1009.96</v>
      </c>
      <c r="E473" s="15">
        <v>32.07</v>
      </c>
      <c r="F473" s="15">
        <v>5.98</v>
      </c>
      <c r="G473" s="15">
        <v>67.52</v>
      </c>
    </row>
    <row r="474" spans="1:7" ht="15.75" thickBot="1" x14ac:dyDescent="0.3">
      <c r="A474" s="32">
        <v>45920.624999999047</v>
      </c>
      <c r="B474" s="15">
        <v>237.66</v>
      </c>
      <c r="C474" s="15">
        <v>0</v>
      </c>
      <c r="D474" s="15">
        <v>1009.05</v>
      </c>
      <c r="E474" s="15">
        <v>31.56</v>
      </c>
      <c r="F474" s="15">
        <v>6.25</v>
      </c>
      <c r="G474" s="15">
        <v>68</v>
      </c>
    </row>
    <row r="475" spans="1:7" ht="15.75" thickBot="1" x14ac:dyDescent="0.3">
      <c r="A475" s="32">
        <v>45920.666666665711</v>
      </c>
      <c r="B475" s="15">
        <v>232.11</v>
      </c>
      <c r="C475" s="15">
        <v>0</v>
      </c>
      <c r="D475" s="15">
        <v>1009</v>
      </c>
      <c r="E475" s="15">
        <v>30.59</v>
      </c>
      <c r="F475" s="15">
        <v>6.12</v>
      </c>
      <c r="G475" s="15">
        <v>69.62</v>
      </c>
    </row>
    <row r="476" spans="1:7" ht="15.75" thickBot="1" x14ac:dyDescent="0.3">
      <c r="A476" s="32">
        <v>45920.708333332375</v>
      </c>
      <c r="B476" s="15">
        <v>235.09</v>
      </c>
      <c r="C476" s="15">
        <v>0</v>
      </c>
      <c r="D476" s="15">
        <v>1009</v>
      </c>
      <c r="E476" s="15">
        <v>29.31</v>
      </c>
      <c r="F476" s="15">
        <v>5.52</v>
      </c>
      <c r="G476" s="15">
        <v>73.64</v>
      </c>
    </row>
    <row r="477" spans="1:7" ht="15.75" thickBot="1" x14ac:dyDescent="0.3">
      <c r="A477" s="32">
        <v>45920.74999999904</v>
      </c>
      <c r="B477" s="15">
        <v>236.1</v>
      </c>
      <c r="C477" s="15">
        <v>0</v>
      </c>
      <c r="D477" s="15">
        <v>1009.86</v>
      </c>
      <c r="E477" s="15">
        <v>28.19</v>
      </c>
      <c r="F477" s="15">
        <v>5.12</v>
      </c>
      <c r="G477" s="15">
        <v>77.89</v>
      </c>
    </row>
    <row r="478" spans="1:7" ht="15.75" thickBot="1" x14ac:dyDescent="0.3">
      <c r="A478" s="32">
        <v>45920.791666665704</v>
      </c>
      <c r="B478" s="15">
        <v>242.29</v>
      </c>
      <c r="C478" s="15">
        <v>0</v>
      </c>
      <c r="D478" s="15">
        <v>1010</v>
      </c>
      <c r="E478" s="15">
        <v>27.72</v>
      </c>
      <c r="F478" s="15">
        <v>4.4800000000000004</v>
      </c>
      <c r="G478" s="15">
        <v>80.180000000000007</v>
      </c>
    </row>
    <row r="479" spans="1:7" ht="15.75" thickBot="1" x14ac:dyDescent="0.3">
      <c r="A479" s="32">
        <v>45920.833333332368</v>
      </c>
      <c r="B479" s="15">
        <v>246.06</v>
      </c>
      <c r="C479" s="15">
        <v>0</v>
      </c>
      <c r="D479" s="15">
        <v>1010.17</v>
      </c>
      <c r="E479" s="15">
        <v>27.53</v>
      </c>
      <c r="F479" s="15">
        <v>4.78</v>
      </c>
      <c r="G479" s="15">
        <v>81.709999999999994</v>
      </c>
    </row>
    <row r="480" spans="1:7" ht="15.75" thickBot="1" x14ac:dyDescent="0.3">
      <c r="A480" s="32">
        <v>45920.874999999032</v>
      </c>
      <c r="B480" s="15">
        <v>248.41</v>
      </c>
      <c r="C480" s="15">
        <v>0</v>
      </c>
      <c r="D480" s="15">
        <v>1011</v>
      </c>
      <c r="E480" s="15">
        <v>27.48</v>
      </c>
      <c r="F480" s="15">
        <v>4.3</v>
      </c>
      <c r="G480" s="15">
        <v>82.45</v>
      </c>
    </row>
    <row r="481" spans="1:7" ht="15.75" thickBot="1" x14ac:dyDescent="0.3">
      <c r="A481" s="32">
        <v>45920.916666665697</v>
      </c>
      <c r="B481" s="15">
        <v>246.92</v>
      </c>
      <c r="C481" s="15">
        <v>0</v>
      </c>
      <c r="D481" s="15">
        <v>1011.27</v>
      </c>
      <c r="E481" s="15">
        <v>27.43</v>
      </c>
      <c r="F481" s="15">
        <v>4.24</v>
      </c>
      <c r="G481" s="15">
        <v>82.52</v>
      </c>
    </row>
    <row r="482" spans="1:7" ht="15.75" thickBot="1" x14ac:dyDescent="0.3">
      <c r="A482" s="32">
        <v>45920.958333332361</v>
      </c>
      <c r="B482" s="15">
        <v>250.35</v>
      </c>
      <c r="C482" s="15">
        <v>0</v>
      </c>
      <c r="D482" s="15">
        <v>1012</v>
      </c>
      <c r="E482" s="15">
        <v>27.37</v>
      </c>
      <c r="F482" s="15">
        <v>4.3499999999999996</v>
      </c>
      <c r="G482" s="15">
        <v>82.1</v>
      </c>
    </row>
    <row r="483" spans="1:7" ht="15.75" thickBot="1" x14ac:dyDescent="0.3">
      <c r="A483" s="32">
        <v>45920.999999999025</v>
      </c>
      <c r="B483" s="15">
        <v>254.17</v>
      </c>
      <c r="C483" s="15">
        <v>0</v>
      </c>
      <c r="D483" s="15">
        <v>1011.67</v>
      </c>
      <c r="E483" s="15">
        <v>27.25</v>
      </c>
      <c r="F483" s="15">
        <v>3.74</v>
      </c>
      <c r="G483" s="15">
        <v>82.19</v>
      </c>
    </row>
    <row r="484" spans="1:7" ht="15.75" thickBot="1" x14ac:dyDescent="0.3">
      <c r="A484" s="32">
        <v>45921.041666665689</v>
      </c>
      <c r="B484" s="15">
        <v>255.54</v>
      </c>
      <c r="C484" s="15">
        <v>0</v>
      </c>
      <c r="D484" s="15">
        <v>1010.85</v>
      </c>
      <c r="E484" s="15">
        <v>26.99</v>
      </c>
      <c r="F484" s="15">
        <v>4.2300000000000004</v>
      </c>
      <c r="G484" s="15">
        <v>81.92</v>
      </c>
    </row>
    <row r="485" spans="1:7" ht="15.75" thickBot="1" x14ac:dyDescent="0.3">
      <c r="A485" s="32">
        <v>45921.083333332354</v>
      </c>
      <c r="B485" s="15">
        <v>258.87</v>
      </c>
      <c r="C485" s="15">
        <v>0</v>
      </c>
      <c r="D485" s="15">
        <v>1010</v>
      </c>
      <c r="E485" s="15">
        <v>26.8</v>
      </c>
      <c r="F485" s="15">
        <v>4.37</v>
      </c>
      <c r="G485" s="15">
        <v>81.67</v>
      </c>
    </row>
    <row r="486" spans="1:7" ht="15.75" thickBot="1" x14ac:dyDescent="0.3">
      <c r="A486" s="32">
        <v>45921.124999999018</v>
      </c>
      <c r="B486" s="15">
        <v>257.12</v>
      </c>
      <c r="C486" s="15">
        <v>0</v>
      </c>
      <c r="D486" s="15">
        <v>1010</v>
      </c>
      <c r="E486" s="15">
        <v>26.59</v>
      </c>
      <c r="F486" s="15">
        <v>3.66</v>
      </c>
      <c r="G486" s="15">
        <v>82.68</v>
      </c>
    </row>
    <row r="487" spans="1:7" ht="15.75" thickBot="1" x14ac:dyDescent="0.3">
      <c r="A487" s="32">
        <v>45921.166666665682</v>
      </c>
      <c r="B487" s="15">
        <v>257.85000000000002</v>
      </c>
      <c r="C487" s="15">
        <v>0</v>
      </c>
      <c r="D487" s="15">
        <v>1010</v>
      </c>
      <c r="E487" s="15">
        <v>26.59</v>
      </c>
      <c r="F487" s="15">
        <v>3.43</v>
      </c>
      <c r="G487" s="15">
        <v>82.41</v>
      </c>
    </row>
    <row r="488" spans="1:7" ht="15.75" thickBot="1" x14ac:dyDescent="0.3">
      <c r="A488" s="32">
        <v>45921.208333332346</v>
      </c>
      <c r="B488" s="15">
        <v>261.66000000000003</v>
      </c>
      <c r="C488" s="15">
        <v>0</v>
      </c>
      <c r="D488" s="15">
        <v>1010</v>
      </c>
      <c r="E488" s="15">
        <v>26.66</v>
      </c>
      <c r="F488" s="15">
        <v>3.78</v>
      </c>
      <c r="G488" s="15">
        <v>82.53</v>
      </c>
    </row>
    <row r="489" spans="1:7" ht="15.75" thickBot="1" x14ac:dyDescent="0.3">
      <c r="A489" s="32">
        <v>45921.24999999901</v>
      </c>
      <c r="B489" s="15">
        <v>261.54000000000002</v>
      </c>
      <c r="C489" s="15">
        <v>0</v>
      </c>
      <c r="D489" s="15">
        <v>1010</v>
      </c>
      <c r="E489" s="15">
        <v>26.59</v>
      </c>
      <c r="F489" s="15">
        <v>2.29</v>
      </c>
      <c r="G489" s="15">
        <v>83.32</v>
      </c>
    </row>
    <row r="490" spans="1:7" ht="15.75" thickBot="1" x14ac:dyDescent="0.3">
      <c r="A490" s="32">
        <v>45921.291666665675</v>
      </c>
      <c r="B490" s="15">
        <v>272.56</v>
      </c>
      <c r="C490" s="15">
        <v>0</v>
      </c>
      <c r="D490" s="15">
        <v>1010.91</v>
      </c>
      <c r="E490" s="15">
        <v>27.2</v>
      </c>
      <c r="F490" s="15">
        <v>2.58</v>
      </c>
      <c r="G490" s="15">
        <v>81.78</v>
      </c>
    </row>
    <row r="491" spans="1:7" ht="15.75" thickBot="1" x14ac:dyDescent="0.3">
      <c r="A491" s="32">
        <v>45921.333333332339</v>
      </c>
      <c r="B491" s="15">
        <v>277.98</v>
      </c>
      <c r="C491" s="15">
        <v>0</v>
      </c>
      <c r="D491" s="15">
        <v>1011</v>
      </c>
      <c r="E491" s="15">
        <v>28.56</v>
      </c>
      <c r="F491" s="15">
        <v>5.51</v>
      </c>
      <c r="G491" s="15">
        <v>75.36</v>
      </c>
    </row>
    <row r="492" spans="1:7" ht="15.75" thickBot="1" x14ac:dyDescent="0.3">
      <c r="A492" s="32">
        <v>45921.374999999003</v>
      </c>
      <c r="B492" s="15">
        <v>273.45</v>
      </c>
      <c r="C492" s="15">
        <v>0</v>
      </c>
      <c r="D492" s="15">
        <v>1011.28</v>
      </c>
      <c r="E492" s="15">
        <v>29.65</v>
      </c>
      <c r="F492" s="15">
        <v>6.44</v>
      </c>
      <c r="G492" s="15">
        <v>70.81</v>
      </c>
    </row>
    <row r="493" spans="1:7" ht="15.75" thickBot="1" x14ac:dyDescent="0.3">
      <c r="A493" s="32">
        <v>45921.416666665667</v>
      </c>
      <c r="B493" s="15">
        <v>268.89999999999998</v>
      </c>
      <c r="C493" s="15">
        <v>0</v>
      </c>
      <c r="D493" s="15">
        <v>1011.99</v>
      </c>
      <c r="E493" s="15">
        <v>30.12</v>
      </c>
      <c r="F493" s="15">
        <v>6.23</v>
      </c>
      <c r="G493" s="15">
        <v>70.37</v>
      </c>
    </row>
    <row r="494" spans="1:7" ht="15.75" thickBot="1" x14ac:dyDescent="0.3">
      <c r="A494" s="32">
        <v>45921.458333332332</v>
      </c>
      <c r="B494" s="15">
        <v>271.72000000000003</v>
      </c>
      <c r="C494" s="15">
        <v>0</v>
      </c>
      <c r="D494" s="15">
        <v>1011.86</v>
      </c>
      <c r="E494" s="15">
        <v>30.69</v>
      </c>
      <c r="F494" s="15">
        <v>6.36</v>
      </c>
      <c r="G494" s="15">
        <v>67.7</v>
      </c>
    </row>
    <row r="495" spans="1:7" ht="15.75" thickBot="1" x14ac:dyDescent="0.3">
      <c r="A495" s="32">
        <v>45921.499999998996</v>
      </c>
      <c r="B495" s="15">
        <v>264.54000000000002</v>
      </c>
      <c r="C495" s="15">
        <v>0</v>
      </c>
      <c r="D495" s="15">
        <v>1010.99</v>
      </c>
      <c r="E495" s="15">
        <v>31.83</v>
      </c>
      <c r="F495" s="15">
        <v>6.75</v>
      </c>
      <c r="G495" s="15">
        <v>63.22</v>
      </c>
    </row>
    <row r="496" spans="1:7" ht="15.75" thickBot="1" x14ac:dyDescent="0.3">
      <c r="A496" s="32">
        <v>45921.54166666566</v>
      </c>
      <c r="B496" s="15">
        <v>249.94</v>
      </c>
      <c r="C496" s="15">
        <v>0</v>
      </c>
      <c r="D496" s="15">
        <v>1010.1</v>
      </c>
      <c r="E496" s="15">
        <v>32.31</v>
      </c>
      <c r="F496" s="15">
        <v>5.34</v>
      </c>
      <c r="G496" s="15">
        <v>65.36</v>
      </c>
    </row>
    <row r="497" spans="1:7" ht="15.75" thickBot="1" x14ac:dyDescent="0.3">
      <c r="A497" s="32">
        <v>45921.583333332324</v>
      </c>
      <c r="B497" s="15">
        <v>237.3</v>
      </c>
      <c r="C497" s="15">
        <v>0</v>
      </c>
      <c r="D497" s="15">
        <v>1009.04</v>
      </c>
      <c r="E497" s="15">
        <v>31.95</v>
      </c>
      <c r="F497" s="15">
        <v>6.86</v>
      </c>
      <c r="G497" s="15">
        <v>68.39</v>
      </c>
    </row>
    <row r="498" spans="1:7" ht="15.75" thickBot="1" x14ac:dyDescent="0.3">
      <c r="A498" s="32">
        <v>45921.624999998989</v>
      </c>
      <c r="B498" s="15">
        <v>244.8</v>
      </c>
      <c r="C498" s="15">
        <v>0</v>
      </c>
      <c r="D498" s="15">
        <v>1008.05</v>
      </c>
      <c r="E498" s="15">
        <v>31.66</v>
      </c>
      <c r="F498" s="15">
        <v>7.26</v>
      </c>
      <c r="G498" s="15">
        <v>67.98</v>
      </c>
    </row>
    <row r="499" spans="1:7" ht="15.75" thickBot="1" x14ac:dyDescent="0.3">
      <c r="A499" s="32">
        <v>45921.666666665653</v>
      </c>
      <c r="B499" s="15">
        <v>244.14</v>
      </c>
      <c r="C499" s="15">
        <v>0</v>
      </c>
      <c r="D499" s="15">
        <v>1007.89</v>
      </c>
      <c r="E499" s="15">
        <v>30.65</v>
      </c>
      <c r="F499" s="15">
        <v>7.81</v>
      </c>
      <c r="G499" s="15">
        <v>70.34</v>
      </c>
    </row>
    <row r="500" spans="1:7" ht="15.75" thickBot="1" x14ac:dyDescent="0.3">
      <c r="A500" s="32">
        <v>45921.708333332317</v>
      </c>
      <c r="B500" s="15">
        <v>244.44</v>
      </c>
      <c r="C500" s="15">
        <v>0</v>
      </c>
      <c r="D500" s="15">
        <v>1007.8</v>
      </c>
      <c r="E500" s="15">
        <v>29.25</v>
      </c>
      <c r="F500" s="15">
        <v>7.85</v>
      </c>
      <c r="G500" s="15">
        <v>73.14</v>
      </c>
    </row>
    <row r="501" spans="1:7" ht="15.75" thickBot="1" x14ac:dyDescent="0.3">
      <c r="A501" s="32">
        <v>45921.749999998981</v>
      </c>
      <c r="B501" s="15">
        <v>243.04</v>
      </c>
      <c r="C501" s="15">
        <v>0</v>
      </c>
      <c r="D501" s="15">
        <v>1008</v>
      </c>
      <c r="E501" s="15">
        <v>28.04</v>
      </c>
      <c r="F501" s="15">
        <v>7.46</v>
      </c>
      <c r="G501" s="15">
        <v>77.930000000000007</v>
      </c>
    </row>
    <row r="502" spans="1:7" ht="15.75" thickBot="1" x14ac:dyDescent="0.3">
      <c r="A502" s="32">
        <v>45921.791666665646</v>
      </c>
      <c r="B502" s="15">
        <v>244.09</v>
      </c>
      <c r="C502" s="15">
        <v>0</v>
      </c>
      <c r="D502" s="15">
        <v>1008.83</v>
      </c>
      <c r="E502" s="15">
        <v>27.64</v>
      </c>
      <c r="F502" s="15">
        <v>6.88</v>
      </c>
      <c r="G502" s="15">
        <v>80.28</v>
      </c>
    </row>
    <row r="503" spans="1:7" ht="15.75" thickBot="1" x14ac:dyDescent="0.3">
      <c r="A503" s="32">
        <v>45921.83333333231</v>
      </c>
      <c r="B503" s="15">
        <v>245.97</v>
      </c>
      <c r="C503" s="15">
        <v>0</v>
      </c>
      <c r="D503" s="15">
        <v>1009.64</v>
      </c>
      <c r="E503" s="15">
        <v>27.67</v>
      </c>
      <c r="F503" s="15">
        <v>5.25</v>
      </c>
      <c r="G503" s="15">
        <v>79.64</v>
      </c>
    </row>
    <row r="504" spans="1:7" ht="15.75" thickBot="1" x14ac:dyDescent="0.3">
      <c r="A504" s="32">
        <v>45921.874999998974</v>
      </c>
      <c r="B504" s="15">
        <v>244.15</v>
      </c>
      <c r="C504" s="15">
        <v>0</v>
      </c>
      <c r="D504" s="15">
        <v>1010</v>
      </c>
      <c r="E504" s="15">
        <v>27.61</v>
      </c>
      <c r="F504" s="15">
        <v>4.6900000000000004</v>
      </c>
      <c r="G504" s="15">
        <v>80.819999999999993</v>
      </c>
    </row>
    <row r="505" spans="1:7" ht="15.75" thickBot="1" x14ac:dyDescent="0.3">
      <c r="A505" s="32">
        <v>45921.916666665638</v>
      </c>
      <c r="B505" s="15">
        <v>245.22</v>
      </c>
      <c r="C505" s="15">
        <v>0</v>
      </c>
      <c r="D505" s="15">
        <v>1010.92</v>
      </c>
      <c r="E505" s="15">
        <v>27.54</v>
      </c>
      <c r="F505" s="15">
        <v>5.36</v>
      </c>
      <c r="G505" s="15">
        <v>81.39</v>
      </c>
    </row>
    <row r="506" spans="1:7" ht="15.75" thickBot="1" x14ac:dyDescent="0.3">
      <c r="A506" s="32">
        <v>45921.958333332303</v>
      </c>
      <c r="B506" s="15">
        <v>248.24</v>
      </c>
      <c r="C506" s="15">
        <v>0</v>
      </c>
      <c r="D506" s="15">
        <v>1010.99</v>
      </c>
      <c r="E506" s="15">
        <v>27.52</v>
      </c>
      <c r="F506" s="15">
        <v>6.01</v>
      </c>
      <c r="G506" s="15">
        <v>80.569999999999993</v>
      </c>
    </row>
    <row r="507" spans="1:7" ht="15.75" thickBot="1" x14ac:dyDescent="0.3">
      <c r="A507" s="32">
        <v>45921.999999998967</v>
      </c>
      <c r="B507" s="15">
        <v>254.58</v>
      </c>
      <c r="C507" s="15">
        <v>0</v>
      </c>
      <c r="D507" s="15">
        <v>1010.99</v>
      </c>
      <c r="E507" s="15">
        <v>27.33</v>
      </c>
      <c r="F507" s="15">
        <v>4.5</v>
      </c>
      <c r="G507" s="15">
        <v>81.34</v>
      </c>
    </row>
    <row r="508" spans="1:7" ht="15.75" thickBot="1" x14ac:dyDescent="0.3">
      <c r="A508" s="32">
        <v>45922.041666665631</v>
      </c>
      <c r="B508" s="15">
        <v>254.55</v>
      </c>
      <c r="C508" s="15">
        <v>0</v>
      </c>
      <c r="D508" s="15">
        <v>1010</v>
      </c>
      <c r="E508" s="15">
        <v>27.14</v>
      </c>
      <c r="F508" s="15">
        <v>4.38</v>
      </c>
      <c r="G508" s="15">
        <v>81.88</v>
      </c>
    </row>
    <row r="509" spans="1:7" ht="15.75" thickBot="1" x14ac:dyDescent="0.3">
      <c r="A509" s="32">
        <v>45922.083333332295</v>
      </c>
      <c r="B509" s="15">
        <v>258.51</v>
      </c>
      <c r="C509" s="15">
        <v>0</v>
      </c>
      <c r="D509" s="15">
        <v>1009.6</v>
      </c>
      <c r="E509" s="15">
        <v>26.93</v>
      </c>
      <c r="F509" s="15">
        <v>5.24</v>
      </c>
      <c r="G509" s="15">
        <v>80.040000000000006</v>
      </c>
    </row>
    <row r="510" spans="1:7" ht="15.75" thickBot="1" x14ac:dyDescent="0.3">
      <c r="A510" s="32">
        <v>45922.12499999896</v>
      </c>
      <c r="B510" s="15">
        <v>260.10000000000002</v>
      </c>
      <c r="C510" s="15">
        <v>0</v>
      </c>
      <c r="D510" s="15">
        <v>1009</v>
      </c>
      <c r="E510" s="15">
        <v>26.68</v>
      </c>
      <c r="F510" s="15">
        <v>4.7</v>
      </c>
      <c r="G510" s="15">
        <v>81.67</v>
      </c>
    </row>
    <row r="511" spans="1:7" ht="15.75" thickBot="1" x14ac:dyDescent="0.3">
      <c r="A511" s="32">
        <v>45922.166666665624</v>
      </c>
      <c r="B511" s="15">
        <v>260.83999999999997</v>
      </c>
      <c r="C511" s="15">
        <v>0</v>
      </c>
      <c r="D511" s="15">
        <v>1009</v>
      </c>
      <c r="E511" s="15">
        <v>26.69</v>
      </c>
      <c r="F511" s="15">
        <v>4.82</v>
      </c>
      <c r="G511" s="15">
        <v>82.12</v>
      </c>
    </row>
    <row r="512" spans="1:7" ht="15.75" thickBot="1" x14ac:dyDescent="0.3">
      <c r="A512" s="32">
        <v>45922.208333332288</v>
      </c>
      <c r="B512" s="15">
        <v>260.69</v>
      </c>
      <c r="C512" s="15">
        <v>0</v>
      </c>
      <c r="D512" s="15">
        <v>1009.19</v>
      </c>
      <c r="E512" s="15">
        <v>26.71</v>
      </c>
      <c r="F512" s="15">
        <v>5.43</v>
      </c>
      <c r="G512" s="15">
        <v>82.68</v>
      </c>
    </row>
    <row r="513" spans="1:7" ht="15.75" thickBot="1" x14ac:dyDescent="0.3">
      <c r="A513" s="32">
        <v>45922.249999998952</v>
      </c>
      <c r="B513" s="15">
        <v>264.94</v>
      </c>
      <c r="C513" s="15">
        <v>0</v>
      </c>
      <c r="D513" s="15">
        <v>1010</v>
      </c>
      <c r="E513" s="15">
        <v>26.77</v>
      </c>
      <c r="F513" s="15">
        <v>5.91</v>
      </c>
      <c r="G513" s="15">
        <v>82.27</v>
      </c>
    </row>
    <row r="514" spans="1:7" ht="15.75" thickBot="1" x14ac:dyDescent="0.3">
      <c r="A514" s="32">
        <v>45922.291666665617</v>
      </c>
      <c r="B514" s="15">
        <v>263.97000000000003</v>
      </c>
      <c r="C514" s="15">
        <v>0</v>
      </c>
      <c r="D514" s="15">
        <v>1010.59</v>
      </c>
      <c r="E514" s="15">
        <v>27.18</v>
      </c>
      <c r="F514" s="15">
        <v>5.55</v>
      </c>
      <c r="G514" s="15">
        <v>79.510000000000005</v>
      </c>
    </row>
    <row r="515" spans="1:7" ht="15.75" thickBot="1" x14ac:dyDescent="0.3">
      <c r="A515" s="32">
        <v>45922.333333332281</v>
      </c>
      <c r="B515" s="15">
        <v>270.12</v>
      </c>
      <c r="C515" s="15">
        <v>0</v>
      </c>
      <c r="D515" s="15">
        <v>1011.01</v>
      </c>
      <c r="E515" s="15">
        <v>28.38</v>
      </c>
      <c r="F515" s="15">
        <v>6.66</v>
      </c>
      <c r="G515" s="15">
        <v>75.39</v>
      </c>
    </row>
    <row r="516" spans="1:7" ht="15.75" thickBot="1" x14ac:dyDescent="0.3">
      <c r="A516" s="32">
        <v>45922.374999998945</v>
      </c>
      <c r="B516" s="15">
        <v>265.77</v>
      </c>
      <c r="C516" s="15">
        <v>0</v>
      </c>
      <c r="D516" s="15">
        <v>1011.96</v>
      </c>
      <c r="E516" s="15">
        <v>29.12</v>
      </c>
      <c r="F516" s="15">
        <v>8.17</v>
      </c>
      <c r="G516" s="15">
        <v>71.39</v>
      </c>
    </row>
    <row r="517" spans="1:7" ht="15.75" thickBot="1" x14ac:dyDescent="0.3">
      <c r="A517" s="32">
        <v>45922.416666665609</v>
      </c>
      <c r="B517" s="15">
        <v>267.33</v>
      </c>
      <c r="C517" s="15">
        <v>0</v>
      </c>
      <c r="D517" s="15">
        <v>1012.44</v>
      </c>
      <c r="E517" s="15">
        <v>29.66</v>
      </c>
      <c r="F517" s="15">
        <v>8.35</v>
      </c>
      <c r="G517" s="15">
        <v>69.67</v>
      </c>
    </row>
    <row r="518" spans="1:7" ht="15.75" thickBot="1" x14ac:dyDescent="0.3">
      <c r="A518" s="32">
        <v>45922.458333332273</v>
      </c>
      <c r="B518" s="15">
        <v>270.33999999999997</v>
      </c>
      <c r="C518" s="15">
        <v>0</v>
      </c>
      <c r="D518" s="15">
        <v>1012.06</v>
      </c>
      <c r="E518" s="15">
        <v>30.02</v>
      </c>
      <c r="F518" s="15">
        <v>8.17</v>
      </c>
      <c r="G518" s="15">
        <v>67.42</v>
      </c>
    </row>
    <row r="519" spans="1:7" ht="15.75" thickBot="1" x14ac:dyDescent="0.3">
      <c r="A519" s="32">
        <v>45922.499999998938</v>
      </c>
      <c r="B519" s="15">
        <v>266.88</v>
      </c>
      <c r="C519" s="15">
        <v>0</v>
      </c>
      <c r="D519" s="15">
        <v>1011.99</v>
      </c>
      <c r="E519" s="15">
        <v>30.76</v>
      </c>
      <c r="F519" s="15">
        <v>6.69</v>
      </c>
      <c r="G519" s="15">
        <v>66.11</v>
      </c>
    </row>
    <row r="520" spans="1:7" ht="15.75" thickBot="1" x14ac:dyDescent="0.3">
      <c r="A520" s="32">
        <v>45922.541666665602</v>
      </c>
      <c r="B520" s="15">
        <v>244.19</v>
      </c>
      <c r="C520" s="15">
        <v>0</v>
      </c>
      <c r="D520" s="15">
        <v>1011.11</v>
      </c>
      <c r="E520" s="15">
        <v>30.09</v>
      </c>
      <c r="F520" s="15">
        <v>6.62</v>
      </c>
      <c r="G520" s="15">
        <v>70.23</v>
      </c>
    </row>
    <row r="521" spans="1:7" ht="15.75" thickBot="1" x14ac:dyDescent="0.3">
      <c r="A521" s="32">
        <v>45922.583333332266</v>
      </c>
      <c r="B521" s="15">
        <v>240</v>
      </c>
      <c r="C521" s="15">
        <v>0</v>
      </c>
      <c r="D521" s="15">
        <v>1010.25</v>
      </c>
      <c r="E521" s="15">
        <v>31.18</v>
      </c>
      <c r="F521" s="15">
        <v>6.59</v>
      </c>
      <c r="G521" s="15">
        <v>67</v>
      </c>
    </row>
    <row r="522" spans="1:7" ht="15.75" thickBot="1" x14ac:dyDescent="0.3">
      <c r="A522" s="32">
        <v>45922.62499999893</v>
      </c>
      <c r="B522" s="15">
        <v>243.11</v>
      </c>
      <c r="C522" s="15">
        <v>0</v>
      </c>
      <c r="D522" s="15">
        <v>1009.83</v>
      </c>
      <c r="E522" s="15">
        <v>31.12</v>
      </c>
      <c r="F522" s="15">
        <v>7.18</v>
      </c>
      <c r="G522" s="15">
        <v>67.62</v>
      </c>
    </row>
    <row r="523" spans="1:7" ht="15.75" thickBot="1" x14ac:dyDescent="0.3">
      <c r="A523" s="32">
        <v>45922.666666665595</v>
      </c>
      <c r="B523" s="15">
        <v>243.69</v>
      </c>
      <c r="C523" s="15">
        <v>0</v>
      </c>
      <c r="D523" s="15">
        <v>1009.02</v>
      </c>
      <c r="E523" s="15">
        <v>31.06</v>
      </c>
      <c r="F523" s="15">
        <v>7.73</v>
      </c>
      <c r="G523" s="15">
        <v>68.23</v>
      </c>
    </row>
    <row r="524" spans="1:7" ht="15.75" thickBot="1" x14ac:dyDescent="0.3">
      <c r="A524" s="32">
        <v>45922.708333332259</v>
      </c>
      <c r="B524" s="15">
        <v>246.23</v>
      </c>
      <c r="C524" s="15">
        <v>0</v>
      </c>
      <c r="D524" s="15">
        <v>1009.01</v>
      </c>
      <c r="E524" s="15">
        <v>30.03</v>
      </c>
      <c r="F524" s="15">
        <v>7.18</v>
      </c>
      <c r="G524" s="15">
        <v>71.03</v>
      </c>
    </row>
    <row r="525" spans="1:7" ht="15.75" thickBot="1" x14ac:dyDescent="0.3">
      <c r="A525" s="32">
        <v>45922.749999998923</v>
      </c>
      <c r="B525" s="15">
        <v>247.02</v>
      </c>
      <c r="C525" s="15">
        <v>0</v>
      </c>
      <c r="D525" s="15">
        <v>1009.93</v>
      </c>
      <c r="E525" s="15">
        <v>28.7</v>
      </c>
      <c r="F525" s="15">
        <v>5.87</v>
      </c>
      <c r="G525" s="15">
        <v>74.260000000000005</v>
      </c>
    </row>
    <row r="526" spans="1:7" ht="15.75" thickBot="1" x14ac:dyDescent="0.3">
      <c r="A526" s="32">
        <v>45922.791666665587</v>
      </c>
      <c r="B526" s="15">
        <v>249.88</v>
      </c>
      <c r="C526" s="15">
        <v>0</v>
      </c>
      <c r="D526" s="15">
        <v>1010</v>
      </c>
      <c r="E526" s="15">
        <v>27.78</v>
      </c>
      <c r="F526" s="15">
        <v>5.4</v>
      </c>
      <c r="G526" s="15">
        <v>77.5</v>
      </c>
    </row>
    <row r="527" spans="1:7" ht="15.75" thickBot="1" x14ac:dyDescent="0.3">
      <c r="A527" s="32">
        <v>45922.833333332252</v>
      </c>
      <c r="B527" s="15">
        <v>250.33</v>
      </c>
      <c r="C527" s="15">
        <v>0</v>
      </c>
      <c r="D527" s="15">
        <v>1010.44</v>
      </c>
      <c r="E527" s="15">
        <v>27.55</v>
      </c>
      <c r="F527" s="15">
        <v>4.17</v>
      </c>
      <c r="G527" s="15">
        <v>79.319999999999993</v>
      </c>
    </row>
    <row r="528" spans="1:7" ht="15.75" thickBot="1" x14ac:dyDescent="0.3">
      <c r="A528" s="32">
        <v>45922.874999998916</v>
      </c>
      <c r="B528" s="15">
        <v>256.58999999999997</v>
      </c>
      <c r="C528" s="15">
        <v>0</v>
      </c>
      <c r="D528" s="15">
        <v>1011</v>
      </c>
      <c r="E528" s="15">
        <v>27.43</v>
      </c>
      <c r="F528" s="15">
        <v>4.8600000000000003</v>
      </c>
      <c r="G528" s="15">
        <v>80.010000000000005</v>
      </c>
    </row>
    <row r="529" spans="1:7" ht="15.75" thickBot="1" x14ac:dyDescent="0.3">
      <c r="A529" s="32">
        <v>45922.91666666558</v>
      </c>
      <c r="B529" s="15">
        <v>256.5</v>
      </c>
      <c r="C529" s="15">
        <v>0</v>
      </c>
      <c r="D529" s="15">
        <v>1011.28</v>
      </c>
      <c r="E529" s="15">
        <v>27.37</v>
      </c>
      <c r="F529" s="15">
        <v>4.82</v>
      </c>
      <c r="G529" s="15">
        <v>80.52</v>
      </c>
    </row>
    <row r="530" spans="1:7" ht="15.75" thickBot="1" x14ac:dyDescent="0.3">
      <c r="A530" s="32">
        <v>45922.958333332244</v>
      </c>
      <c r="B530" s="15">
        <v>259.51</v>
      </c>
      <c r="C530" s="15">
        <v>0</v>
      </c>
      <c r="D530" s="15">
        <v>1011.88</v>
      </c>
      <c r="E530" s="15">
        <v>27.28</v>
      </c>
      <c r="F530" s="15">
        <v>4.82</v>
      </c>
      <c r="G530" s="15">
        <v>81.56</v>
      </c>
    </row>
    <row r="531" spans="1:7" ht="15.75" thickBot="1" x14ac:dyDescent="0.3">
      <c r="A531" s="32">
        <v>45922.999999998909</v>
      </c>
      <c r="B531" s="15">
        <v>253.09</v>
      </c>
      <c r="C531" s="15">
        <v>0</v>
      </c>
      <c r="D531" s="15">
        <v>1010.87</v>
      </c>
      <c r="E531" s="15">
        <v>27</v>
      </c>
      <c r="F531" s="15">
        <v>5.57</v>
      </c>
      <c r="G531" s="15">
        <v>81.650000000000006</v>
      </c>
    </row>
    <row r="532" spans="1:7" ht="15.75" thickBot="1" x14ac:dyDescent="0.3">
      <c r="A532" s="32">
        <v>45923.041666665573</v>
      </c>
      <c r="B532" s="15">
        <v>254.72</v>
      </c>
      <c r="C532" s="15">
        <v>0</v>
      </c>
      <c r="D532" s="15">
        <v>1009.99</v>
      </c>
      <c r="E532" s="15">
        <v>26.76</v>
      </c>
      <c r="F532" s="15">
        <v>4.87</v>
      </c>
      <c r="G532" s="15">
        <v>81.84</v>
      </c>
    </row>
    <row r="533" spans="1:7" ht="15.75" thickBot="1" x14ac:dyDescent="0.3">
      <c r="A533" s="32">
        <v>45923.083333332237</v>
      </c>
      <c r="B533" s="15">
        <v>258.56</v>
      </c>
      <c r="C533" s="15">
        <v>0</v>
      </c>
      <c r="D533" s="15">
        <v>1009.21</v>
      </c>
      <c r="E533" s="15">
        <v>26.68</v>
      </c>
      <c r="F533" s="15">
        <v>6.52</v>
      </c>
      <c r="G533" s="15">
        <v>80.84</v>
      </c>
    </row>
    <row r="534" spans="1:7" ht="15.75" thickBot="1" x14ac:dyDescent="0.3">
      <c r="A534" s="32">
        <v>45923.124999998901</v>
      </c>
      <c r="B534" s="15">
        <v>261.51</v>
      </c>
      <c r="C534" s="15">
        <v>0</v>
      </c>
      <c r="D534" s="15">
        <v>1009</v>
      </c>
      <c r="E534" s="15">
        <v>26.68</v>
      </c>
      <c r="F534" s="15">
        <v>5.6</v>
      </c>
      <c r="G534" s="15">
        <v>80.7</v>
      </c>
    </row>
    <row r="535" spans="1:7" ht="15.75" thickBot="1" x14ac:dyDescent="0.3">
      <c r="A535" s="32">
        <v>45923.166666665566</v>
      </c>
      <c r="B535" s="15">
        <v>260.98</v>
      </c>
      <c r="C535" s="15">
        <v>0</v>
      </c>
      <c r="D535" s="15">
        <v>1009.79</v>
      </c>
      <c r="E535" s="15">
        <v>26.67</v>
      </c>
      <c r="F535" s="15">
        <v>4.29</v>
      </c>
      <c r="G535" s="15">
        <v>81.14</v>
      </c>
    </row>
    <row r="536" spans="1:7" ht="15.75" thickBot="1" x14ac:dyDescent="0.3">
      <c r="A536" s="32">
        <v>45923.20833333223</v>
      </c>
      <c r="B536" s="15">
        <v>261.10000000000002</v>
      </c>
      <c r="C536" s="15">
        <v>0</v>
      </c>
      <c r="D536" s="15">
        <v>1010</v>
      </c>
      <c r="E536" s="15">
        <v>26.75</v>
      </c>
      <c r="F536" s="15">
        <v>3.75</v>
      </c>
      <c r="G536" s="15">
        <v>81.34</v>
      </c>
    </row>
    <row r="537" spans="1:7" ht="15.75" thickBot="1" x14ac:dyDescent="0.3">
      <c r="A537" s="32">
        <v>45923.249999998894</v>
      </c>
      <c r="B537" s="15">
        <v>265.26</v>
      </c>
      <c r="C537" s="15">
        <v>0</v>
      </c>
      <c r="D537" s="15">
        <v>1010</v>
      </c>
      <c r="E537" s="15">
        <v>27.04</v>
      </c>
      <c r="F537" s="15">
        <v>4.5199999999999996</v>
      </c>
      <c r="G537" s="15">
        <v>80.72</v>
      </c>
    </row>
    <row r="538" spans="1:7" ht="15.75" thickBot="1" x14ac:dyDescent="0.3">
      <c r="A538" s="32">
        <v>45923.291666665558</v>
      </c>
      <c r="B538" s="15">
        <v>263.35000000000002</v>
      </c>
      <c r="C538" s="15">
        <v>0</v>
      </c>
      <c r="D538" s="15">
        <v>1010.77</v>
      </c>
      <c r="E538" s="15">
        <v>27.35</v>
      </c>
      <c r="F538" s="15">
        <v>4.55</v>
      </c>
      <c r="G538" s="15">
        <v>79.900000000000006</v>
      </c>
    </row>
    <row r="539" spans="1:7" ht="15.75" thickBot="1" x14ac:dyDescent="0.3">
      <c r="A539" s="32">
        <v>45923.333333332223</v>
      </c>
      <c r="B539" s="15">
        <v>270.52999999999997</v>
      </c>
      <c r="C539" s="15">
        <v>0</v>
      </c>
      <c r="D539" s="15">
        <v>1011.57</v>
      </c>
      <c r="E539" s="15">
        <v>28.27</v>
      </c>
      <c r="F539" s="15">
        <v>5.77</v>
      </c>
      <c r="G539" s="15">
        <v>77.040000000000006</v>
      </c>
    </row>
    <row r="540" spans="1:7" ht="15.75" thickBot="1" x14ac:dyDescent="0.3">
      <c r="A540" s="32">
        <v>45923.374999998887</v>
      </c>
      <c r="B540" s="15">
        <v>270.04000000000002</v>
      </c>
      <c r="C540" s="15">
        <v>0</v>
      </c>
      <c r="D540" s="15">
        <v>1012.01</v>
      </c>
      <c r="E540" s="15">
        <v>28.9</v>
      </c>
      <c r="F540" s="15">
        <v>6.75</v>
      </c>
      <c r="G540" s="15">
        <v>73.930000000000007</v>
      </c>
    </row>
    <row r="541" spans="1:7" ht="15.75" thickBot="1" x14ac:dyDescent="0.3">
      <c r="A541" s="32">
        <v>45923.416666665551</v>
      </c>
      <c r="B541" s="15">
        <v>269.89</v>
      </c>
      <c r="C541" s="15">
        <v>0</v>
      </c>
      <c r="D541" s="15">
        <v>1012.88</v>
      </c>
      <c r="E541" s="15">
        <v>29.32</v>
      </c>
      <c r="F541" s="15">
        <v>7.15</v>
      </c>
      <c r="G541" s="15">
        <v>72.7</v>
      </c>
    </row>
    <row r="542" spans="1:7" ht="15.75" thickBot="1" x14ac:dyDescent="0.3">
      <c r="A542" s="32">
        <v>45923.458333332215</v>
      </c>
      <c r="B542" s="15">
        <v>267.27</v>
      </c>
      <c r="C542" s="15">
        <v>0</v>
      </c>
      <c r="D542" s="15">
        <v>1012.82</v>
      </c>
      <c r="E542" s="15">
        <v>29.97</v>
      </c>
      <c r="F542" s="15">
        <v>6.37</v>
      </c>
      <c r="G542" s="15">
        <v>70.650000000000006</v>
      </c>
    </row>
    <row r="543" spans="1:7" ht="15.75" thickBot="1" x14ac:dyDescent="0.3">
      <c r="A543" s="32">
        <v>45923.49999999888</v>
      </c>
      <c r="B543" s="15">
        <v>269.67</v>
      </c>
      <c r="C543" s="15">
        <v>0</v>
      </c>
      <c r="D543" s="15">
        <v>1012</v>
      </c>
      <c r="E543" s="15">
        <v>30.77</v>
      </c>
      <c r="F543" s="15">
        <v>6.32</v>
      </c>
      <c r="G543" s="15">
        <v>67.430000000000007</v>
      </c>
    </row>
    <row r="544" spans="1:7" ht="15.75" thickBot="1" x14ac:dyDescent="0.3">
      <c r="A544" s="32">
        <v>45923.541666665544</v>
      </c>
      <c r="B544" s="15">
        <v>259.47000000000003</v>
      </c>
      <c r="C544" s="15">
        <v>0</v>
      </c>
      <c r="D544" s="15">
        <v>1011.48</v>
      </c>
      <c r="E544" s="15">
        <v>31.96</v>
      </c>
      <c r="F544" s="15">
        <v>4.9800000000000004</v>
      </c>
      <c r="G544" s="15">
        <v>63.41</v>
      </c>
    </row>
    <row r="545" spans="1:7" ht="15.75" thickBot="1" x14ac:dyDescent="0.3">
      <c r="A545" s="32">
        <v>45923.583333332208</v>
      </c>
      <c r="B545" s="15">
        <v>244.47</v>
      </c>
      <c r="C545" s="15">
        <v>0</v>
      </c>
      <c r="D545" s="15">
        <v>1010.36</v>
      </c>
      <c r="E545" s="15">
        <v>32.29</v>
      </c>
      <c r="F545" s="15">
        <v>6.13</v>
      </c>
      <c r="G545" s="15">
        <v>63.78</v>
      </c>
    </row>
    <row r="546" spans="1:7" ht="15.75" thickBot="1" x14ac:dyDescent="0.3">
      <c r="A546" s="32">
        <v>45923.624999998872</v>
      </c>
      <c r="B546" s="15">
        <v>242.43</v>
      </c>
      <c r="C546" s="15">
        <v>0</v>
      </c>
      <c r="D546" s="15">
        <v>1009.99</v>
      </c>
      <c r="E546" s="15">
        <v>31.48</v>
      </c>
      <c r="F546" s="15">
        <v>7.85</v>
      </c>
      <c r="G546" s="15">
        <v>66.06</v>
      </c>
    </row>
    <row r="547" spans="1:7" ht="15.75" thickBot="1" x14ac:dyDescent="0.3">
      <c r="A547" s="32">
        <v>45923.666666665536</v>
      </c>
      <c r="B547" s="15">
        <v>243.36</v>
      </c>
      <c r="C547" s="15">
        <v>0</v>
      </c>
      <c r="D547" s="15">
        <v>1009.99</v>
      </c>
      <c r="E547" s="15">
        <v>29.78</v>
      </c>
      <c r="F547" s="15">
        <v>9.07</v>
      </c>
      <c r="G547" s="15">
        <v>70.98</v>
      </c>
    </row>
    <row r="548" spans="1:7" ht="15.75" thickBot="1" x14ac:dyDescent="0.3">
      <c r="A548" s="32">
        <v>45923.708333332201</v>
      </c>
      <c r="B548" s="15">
        <v>242.01</v>
      </c>
      <c r="C548" s="15">
        <v>0</v>
      </c>
      <c r="D548" s="15">
        <v>1010</v>
      </c>
      <c r="E548" s="15">
        <v>28.84</v>
      </c>
      <c r="F548" s="15">
        <v>8.6199999999999992</v>
      </c>
      <c r="G548" s="15">
        <v>74.47</v>
      </c>
    </row>
    <row r="549" spans="1:7" ht="15.75" thickBot="1" x14ac:dyDescent="0.3">
      <c r="A549" s="32">
        <v>45923.749999998865</v>
      </c>
      <c r="B549" s="15">
        <v>246.36</v>
      </c>
      <c r="C549" s="15">
        <v>0</v>
      </c>
      <c r="D549" s="15">
        <v>1010</v>
      </c>
      <c r="E549" s="15">
        <v>27.79</v>
      </c>
      <c r="F549" s="15">
        <v>8.92</v>
      </c>
      <c r="G549" s="15">
        <v>78.78</v>
      </c>
    </row>
    <row r="550" spans="1:7" ht="15.75" thickBot="1" x14ac:dyDescent="0.3">
      <c r="A550" s="32">
        <v>45923.791666665529</v>
      </c>
      <c r="B550" s="15">
        <v>251.23</v>
      </c>
      <c r="C550" s="15">
        <v>0</v>
      </c>
      <c r="D550" s="15">
        <v>1010.77</v>
      </c>
      <c r="E550" s="15">
        <v>27.48</v>
      </c>
      <c r="F550" s="15">
        <v>7.77</v>
      </c>
      <c r="G550" s="15">
        <v>80.209999999999994</v>
      </c>
    </row>
    <row r="551" spans="1:7" ht="15.75" thickBot="1" x14ac:dyDescent="0.3">
      <c r="A551" s="32">
        <v>45923.833333332193</v>
      </c>
      <c r="B551" s="15">
        <v>251.36</v>
      </c>
      <c r="C551" s="15">
        <v>0</v>
      </c>
      <c r="D551" s="15">
        <v>1010.96</v>
      </c>
      <c r="E551" s="15">
        <v>27.35</v>
      </c>
      <c r="F551" s="15">
        <v>8.4700000000000006</v>
      </c>
      <c r="G551" s="15">
        <v>80.69</v>
      </c>
    </row>
    <row r="552" spans="1:7" ht="15.75" thickBot="1" x14ac:dyDescent="0.3">
      <c r="A552" s="32">
        <v>45923.874999998858</v>
      </c>
      <c r="B552" s="15">
        <v>253.89</v>
      </c>
      <c r="C552" s="15">
        <v>0</v>
      </c>
      <c r="D552" s="15">
        <v>1011</v>
      </c>
      <c r="E552" s="15">
        <v>27.23</v>
      </c>
      <c r="F552" s="15">
        <v>7.63</v>
      </c>
      <c r="G552" s="15">
        <v>81.48</v>
      </c>
    </row>
    <row r="553" spans="1:7" ht="15.75" thickBot="1" x14ac:dyDescent="0.3">
      <c r="A553" s="32">
        <v>45923.916666665522</v>
      </c>
      <c r="B553" s="15">
        <v>260.54000000000002</v>
      </c>
      <c r="C553" s="15">
        <v>0</v>
      </c>
      <c r="D553" s="15">
        <v>1011.91</v>
      </c>
      <c r="E553" s="15">
        <v>27.21</v>
      </c>
      <c r="F553" s="15">
        <v>7.13</v>
      </c>
      <c r="G553" s="15">
        <v>82.11</v>
      </c>
    </row>
    <row r="554" spans="1:7" ht="15.75" thickBot="1" x14ac:dyDescent="0.3">
      <c r="A554" s="32">
        <v>45923.958333332186</v>
      </c>
      <c r="B554" s="15">
        <v>259.77</v>
      </c>
      <c r="C554" s="15">
        <v>0</v>
      </c>
      <c r="D554" s="15">
        <v>1012</v>
      </c>
      <c r="E554" s="15">
        <v>27.06</v>
      </c>
      <c r="F554" s="15">
        <v>6.89</v>
      </c>
      <c r="G554" s="15">
        <v>81.91</v>
      </c>
    </row>
    <row r="555" spans="1:7" ht="15.75" thickBot="1" x14ac:dyDescent="0.3">
      <c r="A555" s="32">
        <v>45923.99999999885</v>
      </c>
      <c r="B555" s="15">
        <v>257.47000000000003</v>
      </c>
      <c r="C555" s="15">
        <v>0</v>
      </c>
      <c r="D555" s="15">
        <v>1011.71</v>
      </c>
      <c r="E555" s="15">
        <v>26.92</v>
      </c>
      <c r="F555" s="15">
        <v>7.71</v>
      </c>
      <c r="G555" s="15">
        <v>80.19</v>
      </c>
    </row>
    <row r="556" spans="1:7" ht="15.75" thickBot="1" x14ac:dyDescent="0.3">
      <c r="A556" s="32">
        <v>45924.041666665515</v>
      </c>
      <c r="B556" s="15">
        <v>255.7</v>
      </c>
      <c r="C556" s="15">
        <v>0</v>
      </c>
      <c r="D556" s="15">
        <v>1010.99</v>
      </c>
      <c r="E556" s="15">
        <v>26.71</v>
      </c>
      <c r="F556" s="15">
        <v>7.49</v>
      </c>
      <c r="G556" s="15">
        <v>79.680000000000007</v>
      </c>
    </row>
    <row r="557" spans="1:7" ht="15.75" thickBot="1" x14ac:dyDescent="0.3">
      <c r="A557" s="32">
        <v>45924.083333332179</v>
      </c>
      <c r="B557" s="15">
        <v>260.52</v>
      </c>
      <c r="C557" s="15">
        <v>0</v>
      </c>
      <c r="D557" s="15">
        <v>1010.47</v>
      </c>
      <c r="E557" s="15">
        <v>26.53</v>
      </c>
      <c r="F557" s="15">
        <v>7.29</v>
      </c>
      <c r="G557" s="15">
        <v>79.25</v>
      </c>
    </row>
    <row r="558" spans="1:7" ht="15.75" thickBot="1" x14ac:dyDescent="0.3">
      <c r="A558" s="32">
        <v>45924.124999998843</v>
      </c>
      <c r="B558" s="15">
        <v>261.10000000000002</v>
      </c>
      <c r="C558" s="15">
        <v>0</v>
      </c>
      <c r="D558" s="15">
        <v>1009.98</v>
      </c>
      <c r="E558" s="15">
        <v>26.38</v>
      </c>
      <c r="F558" s="15">
        <v>6.6</v>
      </c>
      <c r="G558" s="15">
        <v>79.2</v>
      </c>
    </row>
    <row r="559" spans="1:7" ht="15.75" thickBot="1" x14ac:dyDescent="0.3">
      <c r="A559" s="32">
        <v>45924.166666665507</v>
      </c>
      <c r="B559" s="15">
        <v>265.33999999999997</v>
      </c>
      <c r="C559" s="15">
        <v>0</v>
      </c>
      <c r="D559" s="15">
        <v>1009.89</v>
      </c>
      <c r="E559" s="15">
        <v>26.27</v>
      </c>
      <c r="F559" s="15">
        <v>5.21</v>
      </c>
      <c r="G559" s="15">
        <v>81.31</v>
      </c>
    </row>
    <row r="560" spans="1:7" ht="15.75" thickBot="1" x14ac:dyDescent="0.3">
      <c r="A560" s="32">
        <v>45924.208333332172</v>
      </c>
      <c r="B560" s="15">
        <v>266.93</v>
      </c>
      <c r="C560" s="15">
        <v>0</v>
      </c>
      <c r="D560" s="15">
        <v>1009.99</v>
      </c>
      <c r="E560" s="15">
        <v>26.29</v>
      </c>
      <c r="F560" s="15">
        <v>4.6399999999999997</v>
      </c>
      <c r="G560" s="15">
        <v>82.08</v>
      </c>
    </row>
    <row r="561" spans="1:7" ht="15.75" thickBot="1" x14ac:dyDescent="0.3">
      <c r="A561" s="32">
        <v>45924.249999998836</v>
      </c>
      <c r="B561" s="15">
        <v>269.26</v>
      </c>
      <c r="C561" s="15">
        <v>0</v>
      </c>
      <c r="D561" s="15">
        <v>1010.7</v>
      </c>
      <c r="E561" s="15">
        <v>26.47</v>
      </c>
      <c r="F561" s="15">
        <v>4.58</v>
      </c>
      <c r="G561" s="15">
        <v>81.61</v>
      </c>
    </row>
    <row r="562" spans="1:7" ht="15.75" thickBot="1" x14ac:dyDescent="0.3">
      <c r="A562" s="32">
        <v>45924.2916666655</v>
      </c>
      <c r="B562" s="15">
        <v>267.86</v>
      </c>
      <c r="C562" s="15">
        <v>0</v>
      </c>
      <c r="D562" s="15">
        <v>1011.23</v>
      </c>
      <c r="E562" s="15">
        <v>26.91</v>
      </c>
      <c r="F562" s="15">
        <v>5.5</v>
      </c>
      <c r="G562" s="15">
        <v>80.14</v>
      </c>
    </row>
    <row r="563" spans="1:7" ht="15.75" thickBot="1" x14ac:dyDescent="0.3">
      <c r="A563" s="32">
        <v>45924.333333332164</v>
      </c>
      <c r="B563" s="15">
        <v>270.16000000000003</v>
      </c>
      <c r="C563" s="15">
        <v>0</v>
      </c>
      <c r="D563" s="15">
        <v>1012</v>
      </c>
      <c r="E563" s="15">
        <v>27.82</v>
      </c>
      <c r="F563" s="15">
        <v>6.3</v>
      </c>
      <c r="G563" s="15">
        <v>77.34</v>
      </c>
    </row>
    <row r="564" spans="1:7" ht="15.75" thickBot="1" x14ac:dyDescent="0.3">
      <c r="A564" s="32">
        <v>45924.374999998829</v>
      </c>
      <c r="B564" s="15">
        <v>263.33</v>
      </c>
      <c r="C564" s="15">
        <v>0</v>
      </c>
      <c r="D564" s="15">
        <v>1012.27</v>
      </c>
      <c r="E564" s="15">
        <v>28.4</v>
      </c>
      <c r="F564" s="15">
        <v>7.35</v>
      </c>
      <c r="G564" s="15">
        <v>74.53</v>
      </c>
    </row>
    <row r="565" spans="1:7" ht="15.75" thickBot="1" x14ac:dyDescent="0.3">
      <c r="A565" s="32">
        <v>45924.416666665493</v>
      </c>
      <c r="B565" s="15">
        <v>274.69</v>
      </c>
      <c r="C565" s="15">
        <v>0</v>
      </c>
      <c r="D565" s="15">
        <v>1013</v>
      </c>
      <c r="E565" s="15">
        <v>29.41</v>
      </c>
      <c r="F565" s="15">
        <v>7.25</v>
      </c>
      <c r="G565" s="15">
        <v>69.849999999999994</v>
      </c>
    </row>
    <row r="566" spans="1:7" ht="15.75" thickBot="1" x14ac:dyDescent="0.3">
      <c r="A566" s="32">
        <v>45924.458333332157</v>
      </c>
      <c r="B566" s="15">
        <v>275.89999999999998</v>
      </c>
      <c r="C566" s="15">
        <v>0</v>
      </c>
      <c r="D566" s="15">
        <v>1013.05</v>
      </c>
      <c r="E566" s="15">
        <v>30.22</v>
      </c>
      <c r="F566" s="15">
        <v>7.28</v>
      </c>
      <c r="G566" s="15">
        <v>65.78</v>
      </c>
    </row>
    <row r="567" spans="1:7" ht="15.75" thickBot="1" x14ac:dyDescent="0.3">
      <c r="A567" s="32">
        <v>45924.499999998821</v>
      </c>
      <c r="B567" s="15">
        <v>266.75</v>
      </c>
      <c r="C567" s="15">
        <v>0</v>
      </c>
      <c r="D567" s="15">
        <v>1012.99</v>
      </c>
      <c r="E567" s="15">
        <v>31.18</v>
      </c>
      <c r="F567" s="15">
        <v>5.57</v>
      </c>
      <c r="G567" s="15">
        <v>63.37</v>
      </c>
    </row>
    <row r="568" spans="1:7" ht="15.75" thickBot="1" x14ac:dyDescent="0.3">
      <c r="A568" s="32">
        <v>45924.541666665486</v>
      </c>
      <c r="B568" s="15">
        <v>250.18</v>
      </c>
      <c r="C568" s="15">
        <v>0</v>
      </c>
      <c r="D568" s="15">
        <v>1012.12</v>
      </c>
      <c r="E568" s="15">
        <v>31.82</v>
      </c>
      <c r="F568" s="15">
        <v>5.51</v>
      </c>
      <c r="G568" s="15">
        <v>63.58</v>
      </c>
    </row>
    <row r="569" spans="1:7" ht="15.75" thickBot="1" x14ac:dyDescent="0.3">
      <c r="A569" s="32">
        <v>45924.58333333215</v>
      </c>
      <c r="B569" s="15">
        <v>237.44</v>
      </c>
      <c r="C569" s="15">
        <v>0</v>
      </c>
      <c r="D569" s="15">
        <v>1011.54</v>
      </c>
      <c r="E569" s="15">
        <v>31.37</v>
      </c>
      <c r="F569" s="15">
        <v>6.24</v>
      </c>
      <c r="G569" s="15">
        <v>65.72</v>
      </c>
    </row>
    <row r="570" spans="1:7" ht="15.75" thickBot="1" x14ac:dyDescent="0.3">
      <c r="A570" s="32">
        <v>45924.624999998814</v>
      </c>
      <c r="B570" s="15">
        <v>235.04</v>
      </c>
      <c r="C570" s="15">
        <v>0</v>
      </c>
      <c r="D570" s="15">
        <v>1011</v>
      </c>
      <c r="E570" s="15">
        <v>30.94</v>
      </c>
      <c r="F570" s="15">
        <v>7.33</v>
      </c>
      <c r="G570" s="15">
        <v>65.72</v>
      </c>
    </row>
    <row r="571" spans="1:7" ht="15.75" thickBot="1" x14ac:dyDescent="0.3">
      <c r="A571" s="32">
        <v>45924.666666665478</v>
      </c>
      <c r="B571" s="15">
        <v>238.51</v>
      </c>
      <c r="C571" s="15">
        <v>0</v>
      </c>
      <c r="D571" s="15">
        <v>1010.99</v>
      </c>
      <c r="E571" s="15">
        <v>30.34</v>
      </c>
      <c r="F571" s="15">
        <v>7.58</v>
      </c>
      <c r="G571" s="15">
        <v>67.88</v>
      </c>
    </row>
    <row r="572" spans="1:7" ht="15.75" thickBot="1" x14ac:dyDescent="0.3">
      <c r="A572" s="32">
        <v>45924.708333332143</v>
      </c>
      <c r="B572" s="15">
        <v>242.27</v>
      </c>
      <c r="C572" s="15">
        <v>0</v>
      </c>
      <c r="D572" s="15">
        <v>1010.99</v>
      </c>
      <c r="E572" s="15">
        <v>29.14</v>
      </c>
      <c r="F572" s="15">
        <v>7.15</v>
      </c>
      <c r="G572" s="15">
        <v>71.739999999999995</v>
      </c>
    </row>
    <row r="573" spans="1:7" ht="15.75" thickBot="1" x14ac:dyDescent="0.3">
      <c r="A573" s="32">
        <v>45924.749999998807</v>
      </c>
      <c r="B573" s="15">
        <v>237.76</v>
      </c>
      <c r="C573" s="15">
        <v>0</v>
      </c>
      <c r="D573" s="15">
        <v>1011</v>
      </c>
      <c r="E573" s="15">
        <v>28.12</v>
      </c>
      <c r="F573" s="15">
        <v>4.84</v>
      </c>
      <c r="G573" s="15">
        <v>75.98</v>
      </c>
    </row>
    <row r="574" spans="1:7" ht="15.75" thickBot="1" x14ac:dyDescent="0.3">
      <c r="A574" s="32">
        <v>45924.791666665471</v>
      </c>
      <c r="B574" s="15">
        <v>238.31</v>
      </c>
      <c r="C574" s="15">
        <v>0</v>
      </c>
      <c r="D574" s="15">
        <v>1011.39</v>
      </c>
      <c r="E574" s="15">
        <v>27.5</v>
      </c>
      <c r="F574" s="15">
        <v>4.68</v>
      </c>
      <c r="G574" s="15">
        <v>79.680000000000007</v>
      </c>
    </row>
    <row r="575" spans="1:7" ht="15.75" thickBot="1" x14ac:dyDescent="0.3">
      <c r="A575" s="32">
        <v>45924.833333332135</v>
      </c>
      <c r="B575" s="15">
        <v>241.33</v>
      </c>
      <c r="C575" s="15">
        <v>0</v>
      </c>
      <c r="D575" s="15">
        <v>1011.99</v>
      </c>
      <c r="E575" s="15">
        <v>27.31</v>
      </c>
      <c r="F575" s="15">
        <v>5.0999999999999996</v>
      </c>
      <c r="G575" s="15">
        <v>80.55</v>
      </c>
    </row>
    <row r="576" spans="1:7" ht="15.75" thickBot="1" x14ac:dyDescent="0.3">
      <c r="A576" s="32">
        <v>45924.874999998799</v>
      </c>
      <c r="B576" s="15">
        <v>243.53</v>
      </c>
      <c r="C576" s="15">
        <v>0</v>
      </c>
      <c r="D576" s="15">
        <v>1012</v>
      </c>
      <c r="E576" s="15">
        <v>27.2</v>
      </c>
      <c r="F576" s="15">
        <v>5.43</v>
      </c>
      <c r="G576" s="15">
        <v>81.45</v>
      </c>
    </row>
    <row r="577" spans="1:7" ht="15.75" thickBot="1" x14ac:dyDescent="0.3">
      <c r="A577" s="32">
        <v>45924.916666665464</v>
      </c>
      <c r="B577" s="15">
        <v>247.02</v>
      </c>
      <c r="C577" s="15">
        <v>0</v>
      </c>
      <c r="D577" s="15">
        <v>1012.24</v>
      </c>
      <c r="E577" s="15">
        <v>27.1</v>
      </c>
      <c r="F577" s="15">
        <v>4.51</v>
      </c>
      <c r="G577" s="15">
        <v>82.24</v>
      </c>
    </row>
    <row r="578" spans="1:7" ht="15.75" thickBot="1" x14ac:dyDescent="0.3">
      <c r="A578" s="32">
        <v>45924.958333332128</v>
      </c>
      <c r="B578" s="15">
        <v>251.36</v>
      </c>
      <c r="C578" s="15">
        <v>0</v>
      </c>
      <c r="D578" s="15">
        <v>1012.29</v>
      </c>
      <c r="E578" s="15">
        <v>26.97</v>
      </c>
      <c r="F578" s="15">
        <v>3.69</v>
      </c>
      <c r="G578" s="15">
        <v>82.91</v>
      </c>
    </row>
    <row r="579" spans="1:7" ht="15.75" thickBot="1" x14ac:dyDescent="0.3">
      <c r="A579" s="32">
        <v>45924.999999998792</v>
      </c>
      <c r="B579" s="15">
        <v>252.41</v>
      </c>
      <c r="C579" s="15">
        <v>0</v>
      </c>
      <c r="D579" s="15">
        <v>1012</v>
      </c>
      <c r="E579" s="15">
        <v>26.83</v>
      </c>
      <c r="F579" s="15">
        <v>3.6</v>
      </c>
      <c r="G579" s="15">
        <v>83.19</v>
      </c>
    </row>
    <row r="580" spans="1:7" ht="15.75" thickBot="1" x14ac:dyDescent="0.3">
      <c r="A580" s="32">
        <v>45925.041666665456</v>
      </c>
      <c r="B580" s="15">
        <v>253.77</v>
      </c>
      <c r="C580" s="15">
        <v>0</v>
      </c>
      <c r="D580" s="15">
        <v>1011.13</v>
      </c>
      <c r="E580" s="15">
        <v>26.59</v>
      </c>
      <c r="F580" s="15">
        <v>3.06</v>
      </c>
      <c r="G580" s="15">
        <v>83.18</v>
      </c>
    </row>
    <row r="581" spans="1:7" ht="15.75" thickBot="1" x14ac:dyDescent="0.3">
      <c r="A581" s="32">
        <v>45925.083333332121</v>
      </c>
      <c r="B581" s="15">
        <v>252.82</v>
      </c>
      <c r="C581" s="15">
        <v>0</v>
      </c>
      <c r="D581" s="15">
        <v>1010.57</v>
      </c>
      <c r="E581" s="15">
        <v>26.33</v>
      </c>
      <c r="F581" s="15">
        <v>2.41</v>
      </c>
      <c r="G581" s="15">
        <v>84.05</v>
      </c>
    </row>
    <row r="582" spans="1:7" ht="15.75" thickBot="1" x14ac:dyDescent="0.3">
      <c r="A582" s="32">
        <v>45925.124999998785</v>
      </c>
      <c r="B582" s="15">
        <v>251.1</v>
      </c>
      <c r="C582" s="15">
        <v>0</v>
      </c>
      <c r="D582" s="15">
        <v>1010</v>
      </c>
      <c r="E582" s="15">
        <v>26.22</v>
      </c>
      <c r="F582" s="15">
        <v>2.89</v>
      </c>
      <c r="G582" s="15">
        <v>84.73</v>
      </c>
    </row>
    <row r="583" spans="1:7" ht="15.75" thickBot="1" x14ac:dyDescent="0.3">
      <c r="A583" s="32">
        <v>45925.166666665449</v>
      </c>
      <c r="B583" s="15">
        <v>256.64999999999998</v>
      </c>
      <c r="C583" s="15">
        <v>0</v>
      </c>
      <c r="D583" s="15">
        <v>1010</v>
      </c>
      <c r="E583" s="15">
        <v>26.28</v>
      </c>
      <c r="F583" s="15">
        <v>3.47</v>
      </c>
      <c r="G583" s="15">
        <v>84.66</v>
      </c>
    </row>
    <row r="584" spans="1:7" ht="15.75" thickBot="1" x14ac:dyDescent="0.3">
      <c r="A584" s="32">
        <v>45925.208333332113</v>
      </c>
      <c r="B584" s="15">
        <v>277.12</v>
      </c>
      <c r="C584" s="15">
        <v>0</v>
      </c>
      <c r="D584" s="15">
        <v>1010</v>
      </c>
      <c r="E584" s="15">
        <v>26.32</v>
      </c>
      <c r="F584" s="15">
        <v>2.5</v>
      </c>
      <c r="G584" s="15">
        <v>84.29</v>
      </c>
    </row>
    <row r="585" spans="1:7" ht="15.75" thickBot="1" x14ac:dyDescent="0.3">
      <c r="A585" s="32">
        <v>45925.249999998778</v>
      </c>
      <c r="B585" s="15">
        <v>281.26</v>
      </c>
      <c r="C585" s="15">
        <v>0</v>
      </c>
      <c r="D585" s="15">
        <v>1010.7</v>
      </c>
      <c r="E585" s="15">
        <v>26.03</v>
      </c>
      <c r="F585" s="15">
        <v>1.19</v>
      </c>
      <c r="G585" s="15">
        <v>86.5</v>
      </c>
    </row>
    <row r="586" spans="1:7" ht="15.75" thickBot="1" x14ac:dyDescent="0.3">
      <c r="A586" s="32">
        <v>45925.291666665442</v>
      </c>
      <c r="B586" s="15">
        <v>272.48</v>
      </c>
      <c r="C586" s="15">
        <v>0</v>
      </c>
      <c r="D586" s="15">
        <v>1011.37</v>
      </c>
      <c r="E586" s="15">
        <v>26.64</v>
      </c>
      <c r="F586" s="15">
        <v>2.4900000000000002</v>
      </c>
      <c r="G586" s="15">
        <v>84.9</v>
      </c>
    </row>
    <row r="587" spans="1:7" ht="15.75" thickBot="1" x14ac:dyDescent="0.3">
      <c r="A587" s="32">
        <v>45925.333333332106</v>
      </c>
      <c r="B587" s="15">
        <v>281.47000000000003</v>
      </c>
      <c r="C587" s="15">
        <v>0</v>
      </c>
      <c r="D587" s="15">
        <v>1012</v>
      </c>
      <c r="E587" s="15">
        <v>27.92</v>
      </c>
      <c r="F587" s="15">
        <v>5.49</v>
      </c>
      <c r="G587" s="15">
        <v>79.599999999999994</v>
      </c>
    </row>
    <row r="588" spans="1:7" ht="15.75" thickBot="1" x14ac:dyDescent="0.3">
      <c r="A588" s="32">
        <v>45925.37499999877</v>
      </c>
      <c r="B588" s="15">
        <v>281.44</v>
      </c>
      <c r="C588" s="15">
        <v>0</v>
      </c>
      <c r="D588" s="15">
        <v>1012</v>
      </c>
      <c r="E588" s="15">
        <v>28.6</v>
      </c>
      <c r="F588" s="15">
        <v>8.1</v>
      </c>
      <c r="G588" s="15">
        <v>74.959999999999994</v>
      </c>
    </row>
    <row r="589" spans="1:7" ht="15.75" thickBot="1" x14ac:dyDescent="0.3">
      <c r="A589" s="32">
        <v>45925.416666665435</v>
      </c>
      <c r="B589" s="15">
        <v>278.45999999999998</v>
      </c>
      <c r="C589" s="15">
        <v>0</v>
      </c>
      <c r="D589" s="15">
        <v>1012.08</v>
      </c>
      <c r="E589" s="15">
        <v>29.32</v>
      </c>
      <c r="F589" s="15">
        <v>6.49</v>
      </c>
      <c r="G589" s="15">
        <v>70.930000000000007</v>
      </c>
    </row>
    <row r="590" spans="1:7" ht="15.75" thickBot="1" x14ac:dyDescent="0.3">
      <c r="A590" s="32">
        <v>45925.458333332099</v>
      </c>
      <c r="B590" s="15">
        <v>296.88</v>
      </c>
      <c r="C590" s="15">
        <v>0</v>
      </c>
      <c r="D590" s="15">
        <v>1012.23</v>
      </c>
      <c r="E590" s="15">
        <v>30.32</v>
      </c>
      <c r="F590" s="15">
        <v>4.96</v>
      </c>
      <c r="G590" s="15">
        <v>66.28</v>
      </c>
    </row>
    <row r="591" spans="1:7" ht="15.75" thickBot="1" x14ac:dyDescent="0.3">
      <c r="A591" s="32">
        <v>45925.499999998763</v>
      </c>
      <c r="B591" s="15">
        <v>270.62</v>
      </c>
      <c r="C591" s="15">
        <v>0</v>
      </c>
      <c r="D591" s="15">
        <v>1011.82</v>
      </c>
      <c r="E591" s="15">
        <v>32.22</v>
      </c>
      <c r="F591" s="15">
        <v>2.1800000000000002</v>
      </c>
      <c r="G591" s="15">
        <v>60.57</v>
      </c>
    </row>
    <row r="592" spans="1:7" ht="15.75" thickBot="1" x14ac:dyDescent="0.3">
      <c r="A592" s="32">
        <v>45925.541666665427</v>
      </c>
      <c r="B592" s="15">
        <v>212.53</v>
      </c>
      <c r="C592" s="15">
        <v>0</v>
      </c>
      <c r="D592" s="15">
        <v>1010.68</v>
      </c>
      <c r="E592" s="15">
        <v>31.47</v>
      </c>
      <c r="F592" s="15">
        <v>3.54</v>
      </c>
      <c r="G592" s="15">
        <v>67.099999999999994</v>
      </c>
    </row>
    <row r="593" spans="1:7" ht="15.75" thickBot="1" x14ac:dyDescent="0.3">
      <c r="A593" s="32">
        <v>45925.583333332092</v>
      </c>
      <c r="B593" s="15">
        <v>213.06</v>
      </c>
      <c r="C593" s="15">
        <v>0</v>
      </c>
      <c r="D593" s="15">
        <v>1009.6</v>
      </c>
      <c r="E593" s="15">
        <v>31.84</v>
      </c>
      <c r="F593" s="15">
        <v>4.18</v>
      </c>
      <c r="G593" s="15">
        <v>67.930000000000007</v>
      </c>
    </row>
    <row r="594" spans="1:7" ht="15.75" thickBot="1" x14ac:dyDescent="0.3">
      <c r="A594" s="32">
        <v>45925.624999998756</v>
      </c>
      <c r="B594" s="15">
        <v>223.44</v>
      </c>
      <c r="C594" s="15">
        <v>0</v>
      </c>
      <c r="D594" s="15">
        <v>1009</v>
      </c>
      <c r="E594" s="15">
        <v>30.93</v>
      </c>
      <c r="F594" s="15">
        <v>5.56</v>
      </c>
      <c r="G594" s="15">
        <v>70.260000000000005</v>
      </c>
    </row>
    <row r="595" spans="1:7" ht="15.75" thickBot="1" x14ac:dyDescent="0.3">
      <c r="A595" s="32">
        <v>45925.66666666542</v>
      </c>
      <c r="B595" s="15">
        <v>230.09</v>
      </c>
      <c r="C595" s="15">
        <v>0</v>
      </c>
      <c r="D595" s="15">
        <v>1009</v>
      </c>
      <c r="E595" s="15">
        <v>29.73</v>
      </c>
      <c r="F595" s="15">
        <v>7.1</v>
      </c>
      <c r="G595" s="15">
        <v>74.25</v>
      </c>
    </row>
    <row r="596" spans="1:7" ht="15.75" thickBot="1" x14ac:dyDescent="0.3">
      <c r="A596" s="32">
        <v>45925.708333332084</v>
      </c>
      <c r="B596" s="15">
        <v>233.71</v>
      </c>
      <c r="C596" s="15">
        <v>0</v>
      </c>
      <c r="D596" s="15">
        <v>1009</v>
      </c>
      <c r="E596" s="15">
        <v>28.99</v>
      </c>
      <c r="F596" s="15">
        <v>7.07</v>
      </c>
      <c r="G596" s="15">
        <v>74.94</v>
      </c>
    </row>
    <row r="597" spans="1:7" ht="15.75" thickBot="1" x14ac:dyDescent="0.3">
      <c r="A597" s="32">
        <v>45925.749999998749</v>
      </c>
      <c r="B597" s="15">
        <v>242.02</v>
      </c>
      <c r="C597" s="15">
        <v>0</v>
      </c>
      <c r="D597" s="15">
        <v>1009.18</v>
      </c>
      <c r="E597" s="15">
        <v>28.15</v>
      </c>
      <c r="F597" s="15">
        <v>5.96</v>
      </c>
      <c r="G597" s="15">
        <v>77.78</v>
      </c>
    </row>
    <row r="598" spans="1:7" ht="15.75" thickBot="1" x14ac:dyDescent="0.3">
      <c r="A598" s="32">
        <v>45925.791666665413</v>
      </c>
      <c r="B598" s="15">
        <v>247.54</v>
      </c>
      <c r="C598" s="15">
        <v>0</v>
      </c>
      <c r="D598" s="15">
        <v>1009.99</v>
      </c>
      <c r="E598" s="15">
        <v>27.72</v>
      </c>
      <c r="F598" s="15">
        <v>6.17</v>
      </c>
      <c r="G598" s="15">
        <v>80.02</v>
      </c>
    </row>
    <row r="599" spans="1:7" ht="15.75" thickBot="1" x14ac:dyDescent="0.3">
      <c r="A599" s="32">
        <v>45925.833333332077</v>
      </c>
      <c r="B599" s="15">
        <v>252.51</v>
      </c>
      <c r="C599" s="15">
        <v>0</v>
      </c>
      <c r="D599" s="15">
        <v>1010.41</v>
      </c>
      <c r="E599" s="15">
        <v>27.68</v>
      </c>
      <c r="F599" s="15">
        <v>5.65</v>
      </c>
      <c r="G599" s="15">
        <v>79.760000000000005</v>
      </c>
    </row>
    <row r="600" spans="1:7" ht="15.75" thickBot="1" x14ac:dyDescent="0.3">
      <c r="A600" s="32">
        <v>45925.874999998741</v>
      </c>
      <c r="B600" s="15">
        <v>251.43</v>
      </c>
      <c r="C600" s="15">
        <v>0</v>
      </c>
      <c r="D600" s="15">
        <v>1011</v>
      </c>
      <c r="E600" s="15">
        <v>27.51</v>
      </c>
      <c r="F600" s="15">
        <v>6.12</v>
      </c>
      <c r="G600" s="15">
        <v>80.02</v>
      </c>
    </row>
    <row r="601" spans="1:7" ht="15.75" thickBot="1" x14ac:dyDescent="0.3">
      <c r="A601" s="32">
        <v>45925.916666665406</v>
      </c>
      <c r="B601" s="15">
        <v>254.69</v>
      </c>
      <c r="C601" s="15">
        <v>0</v>
      </c>
      <c r="D601" s="15">
        <v>1011</v>
      </c>
      <c r="E601" s="15">
        <v>27.36</v>
      </c>
      <c r="F601" s="15">
        <v>4.87</v>
      </c>
      <c r="G601" s="15">
        <v>80.790000000000006</v>
      </c>
    </row>
    <row r="602" spans="1:7" ht="15.75" thickBot="1" x14ac:dyDescent="0.3">
      <c r="A602" s="32">
        <v>45925.95833333207</v>
      </c>
      <c r="B602" s="15">
        <v>256.79000000000002</v>
      </c>
      <c r="C602" s="15">
        <v>0</v>
      </c>
      <c r="D602" s="15">
        <v>1011.61</v>
      </c>
      <c r="E602" s="15">
        <v>27.27</v>
      </c>
      <c r="F602" s="15">
        <v>5.09</v>
      </c>
      <c r="G602" s="15">
        <v>80.099999999999994</v>
      </c>
    </row>
    <row r="603" spans="1:7" ht="15.75" thickBot="1" x14ac:dyDescent="0.3">
      <c r="A603" s="32">
        <v>45925.999999998734</v>
      </c>
      <c r="B603" s="15">
        <v>253.67</v>
      </c>
      <c r="C603" s="15">
        <v>0</v>
      </c>
      <c r="D603" s="15">
        <v>1011.86</v>
      </c>
      <c r="E603" s="15">
        <v>27.18</v>
      </c>
      <c r="F603" s="15">
        <v>4.58</v>
      </c>
      <c r="G603" s="15">
        <v>78.63</v>
      </c>
    </row>
    <row r="604" spans="1:7" ht="15.75" thickBot="1" x14ac:dyDescent="0.3">
      <c r="A604" s="32">
        <v>45926.041666665398</v>
      </c>
      <c r="B604" s="15">
        <v>247.61</v>
      </c>
      <c r="C604" s="15">
        <v>0</v>
      </c>
      <c r="D604" s="15">
        <v>1011</v>
      </c>
      <c r="E604" s="15">
        <v>26.97</v>
      </c>
      <c r="F604" s="15">
        <v>4.58</v>
      </c>
      <c r="G604" s="15">
        <v>78.680000000000007</v>
      </c>
    </row>
    <row r="605" spans="1:7" ht="15.75" thickBot="1" x14ac:dyDescent="0.3">
      <c r="A605" s="32">
        <v>45926.083333332062</v>
      </c>
      <c r="B605" s="15">
        <v>248.99</v>
      </c>
      <c r="C605" s="15">
        <v>0</v>
      </c>
      <c r="D605" s="15">
        <v>1010.65</v>
      </c>
      <c r="E605" s="15">
        <v>26.83</v>
      </c>
      <c r="F605" s="15">
        <v>5.26</v>
      </c>
      <c r="G605" s="15">
        <v>80.27</v>
      </c>
    </row>
    <row r="606" spans="1:7" ht="15.75" thickBot="1" x14ac:dyDescent="0.3">
      <c r="A606" s="32">
        <v>45926.124999998727</v>
      </c>
      <c r="B606" s="15">
        <v>249.91</v>
      </c>
      <c r="C606" s="15">
        <v>0</v>
      </c>
      <c r="D606" s="15">
        <v>1010</v>
      </c>
      <c r="E606" s="15">
        <v>26.7</v>
      </c>
      <c r="F606" s="15">
        <v>5.14</v>
      </c>
      <c r="G606" s="15">
        <v>80.209999999999994</v>
      </c>
    </row>
    <row r="607" spans="1:7" ht="15.75" thickBot="1" x14ac:dyDescent="0.3">
      <c r="A607" s="32">
        <v>45926.166666665391</v>
      </c>
      <c r="B607" s="15">
        <v>258.69</v>
      </c>
      <c r="C607" s="15">
        <v>0</v>
      </c>
      <c r="D607" s="15">
        <v>1010</v>
      </c>
      <c r="E607" s="15">
        <v>26.53</v>
      </c>
      <c r="F607" s="15">
        <v>3.2</v>
      </c>
      <c r="G607" s="15">
        <v>80.42</v>
      </c>
    </row>
    <row r="608" spans="1:7" ht="15.75" thickBot="1" x14ac:dyDescent="0.3">
      <c r="A608" s="32">
        <v>45926.208333332055</v>
      </c>
      <c r="B608" s="15">
        <v>260.79000000000002</v>
      </c>
      <c r="C608" s="15">
        <v>0</v>
      </c>
      <c r="D608" s="15">
        <v>1010</v>
      </c>
      <c r="E608" s="15">
        <v>26.56</v>
      </c>
      <c r="F608" s="15">
        <v>4</v>
      </c>
      <c r="G608" s="15">
        <v>79.760000000000005</v>
      </c>
    </row>
    <row r="609" spans="1:7" ht="15.75" thickBot="1" x14ac:dyDescent="0.3">
      <c r="A609" s="32">
        <v>45926.249999998719</v>
      </c>
      <c r="B609" s="15">
        <v>261.25</v>
      </c>
      <c r="C609" s="15">
        <v>0</v>
      </c>
      <c r="D609" s="15">
        <v>1010.98</v>
      </c>
      <c r="E609" s="15">
        <v>26.77</v>
      </c>
      <c r="F609" s="15">
        <v>3.53</v>
      </c>
      <c r="G609" s="15">
        <v>79.52</v>
      </c>
    </row>
    <row r="610" spans="1:7" ht="15.75" thickBot="1" x14ac:dyDescent="0.3">
      <c r="A610" s="32">
        <v>45926.291666665384</v>
      </c>
      <c r="B610" s="15">
        <v>260.18</v>
      </c>
      <c r="C610" s="15">
        <v>0</v>
      </c>
      <c r="D610" s="15">
        <v>1011</v>
      </c>
      <c r="E610" s="15">
        <v>27.17</v>
      </c>
      <c r="F610" s="15">
        <v>3.39</v>
      </c>
      <c r="G610" s="15">
        <v>79.319999999999993</v>
      </c>
    </row>
    <row r="611" spans="1:7" ht="15.75" thickBot="1" x14ac:dyDescent="0.3">
      <c r="A611" s="32">
        <v>45926.333333332048</v>
      </c>
      <c r="B611" s="15">
        <v>261.83999999999997</v>
      </c>
      <c r="C611" s="15">
        <v>0</v>
      </c>
      <c r="D611" s="15">
        <v>1011.49</v>
      </c>
      <c r="E611" s="15">
        <v>28.14</v>
      </c>
      <c r="F611" s="15">
        <v>5.12</v>
      </c>
      <c r="G611" s="15">
        <v>76.62</v>
      </c>
    </row>
    <row r="612" spans="1:7" ht="15.75" thickBot="1" x14ac:dyDescent="0.3">
      <c r="A612" s="32">
        <v>45926.374999998712</v>
      </c>
      <c r="B612" s="15">
        <v>270.62</v>
      </c>
      <c r="C612" s="15">
        <v>0</v>
      </c>
      <c r="D612" s="15">
        <v>1012</v>
      </c>
      <c r="E612" s="15">
        <v>29.28</v>
      </c>
      <c r="F612" s="15">
        <v>5.91</v>
      </c>
      <c r="G612" s="15">
        <v>72.03</v>
      </c>
    </row>
    <row r="613" spans="1:7" ht="15.75" thickBot="1" x14ac:dyDescent="0.3">
      <c r="A613" s="32">
        <v>45926.416666665376</v>
      </c>
      <c r="B613" s="17"/>
      <c r="C613" s="17"/>
      <c r="D613" s="17"/>
      <c r="E613" s="17"/>
      <c r="F613" s="17"/>
      <c r="G613" s="17"/>
    </row>
    <row r="614" spans="1:7" ht="15.75" thickBot="1" x14ac:dyDescent="0.3">
      <c r="A614" s="32">
        <v>45926.458333332041</v>
      </c>
      <c r="B614" s="17"/>
      <c r="C614" s="17"/>
      <c r="D614" s="17"/>
      <c r="E614" s="17"/>
      <c r="F614" s="17"/>
      <c r="G614" s="17"/>
    </row>
    <row r="615" spans="1:7" ht="15.75" thickBot="1" x14ac:dyDescent="0.3">
      <c r="A615" s="32">
        <v>45926.499999998705</v>
      </c>
      <c r="B615" s="17"/>
      <c r="C615" s="17"/>
      <c r="D615" s="17"/>
      <c r="E615" s="17"/>
      <c r="F615" s="17"/>
      <c r="G615" s="17"/>
    </row>
    <row r="616" spans="1:7" ht="15.75" thickBot="1" x14ac:dyDescent="0.3">
      <c r="A616" s="32">
        <v>45926.541666665369</v>
      </c>
      <c r="B616" s="17"/>
      <c r="C616" s="17"/>
      <c r="D616" s="17"/>
      <c r="E616" s="17"/>
      <c r="F616" s="17"/>
      <c r="G616" s="17"/>
    </row>
    <row r="617" spans="1:7" ht="15.75" thickBot="1" x14ac:dyDescent="0.3">
      <c r="A617" s="32">
        <v>45926.583333332033</v>
      </c>
      <c r="B617" s="17"/>
      <c r="C617" s="17"/>
      <c r="D617" s="17"/>
      <c r="E617" s="17"/>
      <c r="F617" s="17"/>
      <c r="G617" s="17"/>
    </row>
    <row r="618" spans="1:7" ht="15.75" thickBot="1" x14ac:dyDescent="0.3">
      <c r="A618" s="32">
        <v>45926.624999998698</v>
      </c>
      <c r="B618" s="17"/>
      <c r="C618" s="17"/>
      <c r="D618" s="17"/>
      <c r="E618" s="17"/>
      <c r="F618" s="17"/>
      <c r="G618" s="17"/>
    </row>
    <row r="619" spans="1:7" ht="15.75" thickBot="1" x14ac:dyDescent="0.3">
      <c r="A619" s="32">
        <v>45926.666666665362</v>
      </c>
      <c r="B619" s="17"/>
      <c r="C619" s="17"/>
      <c r="D619" s="17"/>
      <c r="E619" s="17"/>
      <c r="F619" s="17"/>
      <c r="G619" s="17"/>
    </row>
    <row r="620" spans="1:7" ht="15.75" thickBot="1" x14ac:dyDescent="0.3">
      <c r="A620" s="32">
        <v>45926.708333332026</v>
      </c>
      <c r="B620" s="17"/>
      <c r="C620" s="17"/>
      <c r="D620" s="17"/>
      <c r="E620" s="17"/>
      <c r="F620" s="17"/>
      <c r="G620" s="17"/>
    </row>
    <row r="621" spans="1:7" ht="15.75" thickBot="1" x14ac:dyDescent="0.3">
      <c r="A621" s="32">
        <v>45926.74999999869</v>
      </c>
      <c r="B621" s="17"/>
      <c r="C621" s="17"/>
      <c r="D621" s="17"/>
      <c r="E621" s="17"/>
      <c r="F621" s="17"/>
      <c r="G621" s="17"/>
    </row>
    <row r="622" spans="1:7" ht="15.75" thickBot="1" x14ac:dyDescent="0.3">
      <c r="A622" s="32">
        <v>45926.791666665355</v>
      </c>
      <c r="B622" s="17"/>
      <c r="C622" s="17"/>
      <c r="D622" s="17"/>
      <c r="E622" s="17"/>
      <c r="F622" s="17"/>
      <c r="G622" s="17"/>
    </row>
    <row r="623" spans="1:7" ht="15.75" thickBot="1" x14ac:dyDescent="0.3">
      <c r="A623" s="32">
        <v>45926.833333332019</v>
      </c>
      <c r="B623" s="17"/>
      <c r="C623" s="17"/>
      <c r="D623" s="17"/>
      <c r="E623" s="17"/>
      <c r="F623" s="17"/>
      <c r="G623" s="17"/>
    </row>
    <row r="624" spans="1:7" ht="15.75" thickBot="1" x14ac:dyDescent="0.3">
      <c r="A624" s="32">
        <v>45926.874999998683</v>
      </c>
      <c r="B624" s="17"/>
      <c r="C624" s="17"/>
      <c r="D624" s="17"/>
      <c r="E624" s="17"/>
      <c r="F624" s="17"/>
      <c r="G624" s="17"/>
    </row>
    <row r="625" spans="1:7" ht="15.75" thickBot="1" x14ac:dyDescent="0.3">
      <c r="A625" s="32">
        <v>45926.916666665347</v>
      </c>
      <c r="B625" s="17"/>
      <c r="C625" s="17"/>
      <c r="D625" s="17"/>
      <c r="E625" s="17"/>
      <c r="F625" s="17"/>
      <c r="G625" s="17"/>
    </row>
    <row r="626" spans="1:7" ht="15.75" thickBot="1" x14ac:dyDescent="0.3">
      <c r="A626" s="32">
        <v>45926.958333332012</v>
      </c>
      <c r="B626" s="17"/>
      <c r="C626" s="17"/>
      <c r="D626" s="17"/>
      <c r="E626" s="17"/>
      <c r="F626" s="17"/>
      <c r="G626" s="17"/>
    </row>
    <row r="627" spans="1:7" ht="15.75" thickBot="1" x14ac:dyDescent="0.3">
      <c r="A627" s="32">
        <v>45926.999999998676</v>
      </c>
      <c r="B627" s="17"/>
      <c r="C627" s="17"/>
      <c r="D627" s="17"/>
      <c r="E627" s="17"/>
      <c r="F627" s="17"/>
      <c r="G627" s="17"/>
    </row>
    <row r="628" spans="1:7" ht="15.75" thickBot="1" x14ac:dyDescent="0.3">
      <c r="A628" s="32">
        <v>45927.04166666534</v>
      </c>
      <c r="B628" s="17"/>
      <c r="C628" s="17"/>
      <c r="D628" s="17"/>
      <c r="E628" s="17"/>
      <c r="F628" s="17"/>
      <c r="G628" s="17"/>
    </row>
    <row r="629" spans="1:7" ht="15.75" thickBot="1" x14ac:dyDescent="0.3">
      <c r="A629" s="32">
        <v>45927.083333332004</v>
      </c>
      <c r="B629" s="17"/>
      <c r="C629" s="17"/>
      <c r="D629" s="17"/>
      <c r="E629" s="17"/>
      <c r="F629" s="17"/>
      <c r="G629" s="17"/>
    </row>
    <row r="630" spans="1:7" ht="15.75" thickBot="1" x14ac:dyDescent="0.3">
      <c r="A630" s="32">
        <v>45927.124999998668</v>
      </c>
      <c r="B630" s="17"/>
      <c r="C630" s="17"/>
      <c r="D630" s="17"/>
      <c r="E630" s="17"/>
      <c r="F630" s="17"/>
      <c r="G630" s="17"/>
    </row>
    <row r="631" spans="1:7" ht="15.75" thickBot="1" x14ac:dyDescent="0.3">
      <c r="A631" s="32">
        <v>45927.166666665333</v>
      </c>
      <c r="B631" s="17"/>
      <c r="C631" s="17"/>
      <c r="D631" s="17"/>
      <c r="E631" s="17"/>
      <c r="F631" s="17"/>
      <c r="G631" s="17"/>
    </row>
    <row r="632" spans="1:7" ht="15.75" thickBot="1" x14ac:dyDescent="0.3">
      <c r="A632" s="32">
        <v>45927.208333331997</v>
      </c>
      <c r="B632" s="17"/>
      <c r="C632" s="17"/>
      <c r="D632" s="17"/>
      <c r="E632" s="17"/>
      <c r="F632" s="17"/>
      <c r="G632" s="17"/>
    </row>
    <row r="633" spans="1:7" ht="15.75" thickBot="1" x14ac:dyDescent="0.3">
      <c r="A633" s="32">
        <v>45927.249999998661</v>
      </c>
      <c r="B633" s="17"/>
      <c r="C633" s="17"/>
      <c r="D633" s="17"/>
      <c r="E633" s="17"/>
      <c r="F633" s="17"/>
      <c r="G633" s="17"/>
    </row>
    <row r="634" spans="1:7" ht="15.75" thickBot="1" x14ac:dyDescent="0.3">
      <c r="A634" s="32">
        <v>45927.291666665325</v>
      </c>
      <c r="B634" s="17"/>
      <c r="C634" s="17"/>
      <c r="D634" s="17"/>
      <c r="E634" s="17"/>
      <c r="F634" s="17"/>
      <c r="G634" s="17"/>
    </row>
    <row r="635" spans="1:7" ht="15.75" thickBot="1" x14ac:dyDescent="0.3">
      <c r="A635" s="32">
        <v>45927.33333333199</v>
      </c>
      <c r="B635" s="17"/>
      <c r="C635" s="17"/>
      <c r="D635" s="17"/>
      <c r="E635" s="17"/>
      <c r="F635" s="17"/>
      <c r="G635" s="17"/>
    </row>
    <row r="636" spans="1:7" ht="15.75" thickBot="1" x14ac:dyDescent="0.3">
      <c r="A636" s="32">
        <v>45927.374999998654</v>
      </c>
      <c r="B636" s="17"/>
      <c r="C636" s="17"/>
      <c r="D636" s="17"/>
      <c r="E636" s="17"/>
      <c r="F636" s="17"/>
      <c r="G636" s="17"/>
    </row>
    <row r="637" spans="1:7" ht="15.75" thickBot="1" x14ac:dyDescent="0.3">
      <c r="A637" s="32">
        <v>45927.416666665318</v>
      </c>
      <c r="B637" s="17"/>
      <c r="C637" s="17"/>
      <c r="D637" s="17"/>
      <c r="E637" s="17"/>
      <c r="F637" s="17"/>
      <c r="G637" s="17"/>
    </row>
    <row r="638" spans="1:7" ht="15.75" thickBot="1" x14ac:dyDescent="0.3">
      <c r="A638" s="32">
        <v>45927.458333331982</v>
      </c>
      <c r="B638" s="17"/>
      <c r="C638" s="17"/>
      <c r="D638" s="17"/>
      <c r="E638" s="17"/>
      <c r="F638" s="17"/>
      <c r="G638" s="17"/>
    </row>
    <row r="639" spans="1:7" ht="15.75" thickBot="1" x14ac:dyDescent="0.3">
      <c r="A639" s="32">
        <v>45927.499999998647</v>
      </c>
      <c r="B639" s="17"/>
      <c r="C639" s="17"/>
      <c r="D639" s="17"/>
      <c r="E639" s="17"/>
      <c r="F639" s="17"/>
      <c r="G639" s="17"/>
    </row>
    <row r="640" spans="1:7" ht="15.75" thickBot="1" x14ac:dyDescent="0.3">
      <c r="A640" s="32">
        <v>45927.541666665311</v>
      </c>
      <c r="B640" s="17"/>
      <c r="C640" s="17"/>
      <c r="D640" s="17"/>
      <c r="E640" s="17"/>
      <c r="F640" s="17"/>
      <c r="G640" s="17"/>
    </row>
    <row r="641" spans="1:7" ht="15.75" thickBot="1" x14ac:dyDescent="0.3">
      <c r="A641" s="32">
        <v>45927.583333331975</v>
      </c>
      <c r="B641" s="17"/>
      <c r="C641" s="17"/>
      <c r="D641" s="17"/>
      <c r="E641" s="17"/>
      <c r="F641" s="17"/>
      <c r="G641" s="17"/>
    </row>
    <row r="642" spans="1:7" ht="15.75" thickBot="1" x14ac:dyDescent="0.3">
      <c r="A642" s="32">
        <v>45927.624999998639</v>
      </c>
      <c r="B642" s="17"/>
      <c r="C642" s="17"/>
      <c r="D642" s="17"/>
      <c r="E642" s="17"/>
      <c r="F642" s="17"/>
      <c r="G642" s="17"/>
    </row>
    <row r="643" spans="1:7" ht="15.75" thickBot="1" x14ac:dyDescent="0.3">
      <c r="A643" s="32">
        <v>45927.666666665304</v>
      </c>
      <c r="B643" s="17"/>
      <c r="C643" s="17"/>
      <c r="D643" s="17"/>
      <c r="E643" s="17"/>
      <c r="F643" s="17"/>
      <c r="G643" s="17"/>
    </row>
    <row r="644" spans="1:7" ht="15.75" thickBot="1" x14ac:dyDescent="0.3">
      <c r="A644" s="32">
        <v>45927.708333331968</v>
      </c>
      <c r="B644" s="17"/>
      <c r="C644" s="17"/>
      <c r="D644" s="17"/>
      <c r="E644" s="17"/>
      <c r="F644" s="17"/>
      <c r="G644" s="17"/>
    </row>
    <row r="645" spans="1:7" ht="15.75" thickBot="1" x14ac:dyDescent="0.3">
      <c r="A645" s="32">
        <v>45927.749999998632</v>
      </c>
      <c r="B645" s="17"/>
      <c r="C645" s="17"/>
      <c r="D645" s="17"/>
      <c r="E645" s="17"/>
      <c r="F645" s="17"/>
      <c r="G645" s="17"/>
    </row>
    <row r="646" spans="1:7" ht="15.75" thickBot="1" x14ac:dyDescent="0.3">
      <c r="A646" s="32">
        <v>45927.791666665296</v>
      </c>
      <c r="B646" s="17"/>
      <c r="C646" s="17"/>
      <c r="D646" s="17"/>
      <c r="E646" s="17"/>
      <c r="F646" s="17"/>
      <c r="G646" s="17"/>
    </row>
    <row r="647" spans="1:7" ht="15.75" thickBot="1" x14ac:dyDescent="0.3">
      <c r="A647" s="32">
        <v>45927.833333331961</v>
      </c>
      <c r="B647" s="17"/>
      <c r="C647" s="17"/>
      <c r="D647" s="17"/>
      <c r="E647" s="17"/>
      <c r="F647" s="17"/>
      <c r="G647" s="17"/>
    </row>
    <row r="648" spans="1:7" ht="15.75" thickBot="1" x14ac:dyDescent="0.3">
      <c r="A648" s="32">
        <v>45927.874999998625</v>
      </c>
      <c r="B648" s="17"/>
      <c r="C648" s="17"/>
      <c r="D648" s="17"/>
      <c r="E648" s="17"/>
      <c r="F648" s="17"/>
      <c r="G648" s="17"/>
    </row>
    <row r="649" spans="1:7" ht="15.75" thickBot="1" x14ac:dyDescent="0.3">
      <c r="A649" s="32">
        <v>45927.916666665289</v>
      </c>
      <c r="B649" s="17"/>
      <c r="C649" s="17"/>
      <c r="D649" s="17"/>
      <c r="E649" s="17"/>
      <c r="F649" s="17"/>
      <c r="G649" s="17"/>
    </row>
    <row r="650" spans="1:7" ht="15.75" thickBot="1" x14ac:dyDescent="0.3">
      <c r="A650" s="32">
        <v>45927.958333331953</v>
      </c>
      <c r="B650" s="17"/>
      <c r="C650" s="17"/>
      <c r="D650" s="17"/>
      <c r="E650" s="17"/>
      <c r="F650" s="17"/>
      <c r="G650" s="17"/>
    </row>
    <row r="651" spans="1:7" ht="15.75" thickBot="1" x14ac:dyDescent="0.3">
      <c r="A651" s="32">
        <v>45927.999999998618</v>
      </c>
      <c r="B651" s="17"/>
      <c r="C651" s="17"/>
      <c r="D651" s="17"/>
      <c r="E651" s="17"/>
      <c r="F651" s="17"/>
      <c r="G651" s="17"/>
    </row>
    <row r="652" spans="1:7" ht="15.75" thickBot="1" x14ac:dyDescent="0.3">
      <c r="A652" s="32">
        <v>45928.041666665282</v>
      </c>
      <c r="B652" s="17"/>
      <c r="C652" s="17"/>
      <c r="D652" s="17"/>
      <c r="E652" s="17"/>
      <c r="F652" s="17"/>
      <c r="G652" s="17"/>
    </row>
    <row r="653" spans="1:7" ht="15.75" thickBot="1" x14ac:dyDescent="0.3">
      <c r="A653" s="32">
        <v>45928.083333331946</v>
      </c>
      <c r="B653" s="17"/>
      <c r="C653" s="17"/>
      <c r="D653" s="17"/>
      <c r="E653" s="17"/>
      <c r="F653" s="17"/>
      <c r="G653" s="17"/>
    </row>
    <row r="654" spans="1:7" ht="15.75" thickBot="1" x14ac:dyDescent="0.3">
      <c r="A654" s="32">
        <v>45928.12499999861</v>
      </c>
      <c r="B654" s="17"/>
      <c r="C654" s="17"/>
      <c r="D654" s="17"/>
      <c r="E654" s="17"/>
      <c r="F654" s="17"/>
      <c r="G654" s="17"/>
    </row>
    <row r="655" spans="1:7" ht="15.75" thickBot="1" x14ac:dyDescent="0.3">
      <c r="A655" s="32">
        <v>45928.166666665275</v>
      </c>
      <c r="B655" s="17"/>
      <c r="C655" s="17"/>
      <c r="D655" s="17"/>
      <c r="E655" s="17"/>
      <c r="F655" s="17"/>
      <c r="G655" s="17"/>
    </row>
    <row r="656" spans="1:7" ht="15.75" thickBot="1" x14ac:dyDescent="0.3">
      <c r="A656" s="32">
        <v>45928.208333331939</v>
      </c>
      <c r="B656" s="17"/>
      <c r="C656" s="17"/>
      <c r="D656" s="17"/>
      <c r="E656" s="17"/>
      <c r="F656" s="17"/>
      <c r="G656" s="17"/>
    </row>
    <row r="657" spans="1:7" ht="15.75" thickBot="1" x14ac:dyDescent="0.3">
      <c r="A657" s="32">
        <v>45928.249999998603</v>
      </c>
      <c r="B657" s="17"/>
      <c r="C657" s="17"/>
      <c r="D657" s="17"/>
      <c r="E657" s="17"/>
      <c r="F657" s="17"/>
      <c r="G657" s="17"/>
    </row>
    <row r="658" spans="1:7" ht="15.75" thickBot="1" x14ac:dyDescent="0.3">
      <c r="A658" s="32">
        <v>45928.291666665267</v>
      </c>
      <c r="B658" s="17"/>
      <c r="C658" s="17"/>
      <c r="D658" s="17"/>
      <c r="E658" s="17"/>
      <c r="F658" s="17"/>
      <c r="G658" s="17"/>
    </row>
    <row r="659" spans="1:7" ht="15.75" thickBot="1" x14ac:dyDescent="0.3">
      <c r="A659" s="32">
        <v>45928.333333331931</v>
      </c>
      <c r="B659" s="17"/>
      <c r="C659" s="17"/>
      <c r="D659" s="17"/>
      <c r="E659" s="17"/>
      <c r="F659" s="17"/>
      <c r="G659" s="17"/>
    </row>
    <row r="660" spans="1:7" ht="15.75" thickBot="1" x14ac:dyDescent="0.3">
      <c r="A660" s="32">
        <v>45928.374999998596</v>
      </c>
      <c r="B660" s="17"/>
      <c r="C660" s="17"/>
      <c r="D660" s="17"/>
      <c r="E660" s="17"/>
      <c r="F660" s="17"/>
      <c r="G660" s="17"/>
    </row>
    <row r="661" spans="1:7" ht="15.75" thickBot="1" x14ac:dyDescent="0.3">
      <c r="A661" s="32">
        <v>45928.41666666526</v>
      </c>
      <c r="B661" s="17"/>
      <c r="C661" s="17"/>
      <c r="D661" s="17"/>
      <c r="E661" s="17"/>
      <c r="F661" s="17"/>
      <c r="G661" s="17"/>
    </row>
    <row r="662" spans="1:7" ht="15.75" thickBot="1" x14ac:dyDescent="0.3">
      <c r="A662" s="32">
        <v>45928.458333331924</v>
      </c>
      <c r="B662" s="17"/>
      <c r="C662" s="17"/>
      <c r="D662" s="17"/>
      <c r="E662" s="17"/>
      <c r="F662" s="17"/>
      <c r="G662" s="17"/>
    </row>
    <row r="663" spans="1:7" ht="15.75" thickBot="1" x14ac:dyDescent="0.3">
      <c r="A663" s="32">
        <v>45928.499999998588</v>
      </c>
      <c r="B663" s="17"/>
      <c r="C663" s="17"/>
      <c r="D663" s="17"/>
      <c r="E663" s="17"/>
      <c r="F663" s="17"/>
      <c r="G663" s="17"/>
    </row>
    <row r="664" spans="1:7" ht="15.75" thickBot="1" x14ac:dyDescent="0.3">
      <c r="A664" s="32">
        <v>45928.541666665253</v>
      </c>
      <c r="B664" s="17"/>
      <c r="C664" s="17"/>
      <c r="D664" s="17"/>
      <c r="E664" s="17"/>
      <c r="F664" s="17"/>
      <c r="G664" s="17"/>
    </row>
    <row r="665" spans="1:7" ht="15.75" thickBot="1" x14ac:dyDescent="0.3">
      <c r="A665" s="32">
        <v>45928.583333331917</v>
      </c>
      <c r="B665" s="17"/>
      <c r="C665" s="17"/>
      <c r="D665" s="17"/>
      <c r="E665" s="17"/>
      <c r="F665" s="17"/>
      <c r="G665" s="17"/>
    </row>
    <row r="666" spans="1:7" ht="15.75" thickBot="1" x14ac:dyDescent="0.3">
      <c r="A666" s="32">
        <v>45928.624999998581</v>
      </c>
      <c r="B666" s="17"/>
      <c r="C666" s="17"/>
      <c r="D666" s="17"/>
      <c r="E666" s="17"/>
      <c r="F666" s="17"/>
      <c r="G666" s="17"/>
    </row>
    <row r="667" spans="1:7" ht="15.75" thickBot="1" x14ac:dyDescent="0.3">
      <c r="A667" s="32">
        <v>45928.666666665245</v>
      </c>
      <c r="B667" s="17"/>
      <c r="C667" s="17"/>
      <c r="D667" s="17"/>
      <c r="E667" s="17"/>
      <c r="F667" s="17"/>
      <c r="G667" s="17"/>
    </row>
    <row r="668" spans="1:7" ht="15.75" thickBot="1" x14ac:dyDescent="0.3">
      <c r="A668" s="32">
        <v>45928.70833333191</v>
      </c>
      <c r="B668" s="17"/>
      <c r="C668" s="17"/>
      <c r="D668" s="17"/>
      <c r="E668" s="17"/>
      <c r="F668" s="17"/>
      <c r="G668" s="17"/>
    </row>
    <row r="669" spans="1:7" ht="15.75" thickBot="1" x14ac:dyDescent="0.3">
      <c r="A669" s="32">
        <v>45928.749999998574</v>
      </c>
      <c r="B669" s="17"/>
      <c r="C669" s="17"/>
      <c r="D669" s="17"/>
      <c r="E669" s="17"/>
      <c r="F669" s="17"/>
      <c r="G669" s="17"/>
    </row>
    <row r="670" spans="1:7" ht="15.75" thickBot="1" x14ac:dyDescent="0.3">
      <c r="A670" s="32">
        <v>45928.791666665238</v>
      </c>
      <c r="B670" s="17"/>
      <c r="C670" s="17"/>
      <c r="D670" s="17"/>
      <c r="E670" s="17"/>
      <c r="F670" s="17"/>
      <c r="G670" s="17"/>
    </row>
    <row r="671" spans="1:7" ht="15.75" thickBot="1" x14ac:dyDescent="0.3">
      <c r="A671" s="32">
        <v>45928.833333331902</v>
      </c>
      <c r="B671" s="17"/>
      <c r="C671" s="17"/>
      <c r="D671" s="17"/>
      <c r="E671" s="17"/>
      <c r="F671" s="17"/>
      <c r="G671" s="17"/>
    </row>
    <row r="672" spans="1:7" ht="15.75" thickBot="1" x14ac:dyDescent="0.3">
      <c r="A672" s="32">
        <v>45928.874999998567</v>
      </c>
      <c r="B672" s="17"/>
      <c r="C672" s="17"/>
      <c r="D672" s="17"/>
      <c r="E672" s="17"/>
      <c r="F672" s="17"/>
      <c r="G672" s="17"/>
    </row>
    <row r="673" spans="1:7" ht="15.75" thickBot="1" x14ac:dyDescent="0.3">
      <c r="A673" s="32">
        <v>45928.916666665231</v>
      </c>
      <c r="B673" s="17"/>
      <c r="C673" s="17"/>
      <c r="D673" s="17"/>
      <c r="E673" s="17"/>
      <c r="F673" s="17"/>
      <c r="G673" s="17"/>
    </row>
    <row r="674" spans="1:7" ht="15.75" thickBot="1" x14ac:dyDescent="0.3">
      <c r="A674" s="32">
        <v>45928.958333331895</v>
      </c>
      <c r="B674" s="17"/>
      <c r="C674" s="17"/>
      <c r="D674" s="17"/>
      <c r="E674" s="17"/>
      <c r="F674" s="17"/>
      <c r="G674" s="17"/>
    </row>
    <row r="675" spans="1:7" ht="15.75" thickBot="1" x14ac:dyDescent="0.3">
      <c r="A675" s="32">
        <v>45928.999999998559</v>
      </c>
      <c r="B675" s="17"/>
      <c r="C675" s="17"/>
      <c r="D675" s="17"/>
      <c r="E675" s="17"/>
      <c r="F675" s="17"/>
      <c r="G675" s="17"/>
    </row>
    <row r="676" spans="1:7" ht="15.75" thickBot="1" x14ac:dyDescent="0.3">
      <c r="A676" s="32">
        <v>45929.041666665224</v>
      </c>
      <c r="B676" s="17"/>
      <c r="C676" s="17"/>
      <c r="D676" s="17"/>
      <c r="E676" s="17"/>
      <c r="F676" s="17"/>
      <c r="G676" s="17"/>
    </row>
    <row r="677" spans="1:7" ht="15.75" thickBot="1" x14ac:dyDescent="0.3">
      <c r="A677" s="32">
        <v>45929.083333331888</v>
      </c>
      <c r="B677" s="17"/>
      <c r="C677" s="17"/>
      <c r="D677" s="17"/>
      <c r="E677" s="17"/>
      <c r="F677" s="17"/>
      <c r="G677" s="17"/>
    </row>
    <row r="678" spans="1:7" ht="15.75" thickBot="1" x14ac:dyDescent="0.3">
      <c r="A678" s="32">
        <v>45929.124999998552</v>
      </c>
      <c r="B678" s="17"/>
      <c r="C678" s="17"/>
      <c r="D678" s="17"/>
      <c r="E678" s="17"/>
      <c r="F678" s="17"/>
      <c r="G678" s="17"/>
    </row>
    <row r="679" spans="1:7" ht="15.75" thickBot="1" x14ac:dyDescent="0.3">
      <c r="A679" s="32">
        <v>45929.166666665216</v>
      </c>
      <c r="B679" s="17"/>
      <c r="C679" s="17"/>
      <c r="D679" s="17"/>
      <c r="E679" s="17"/>
      <c r="F679" s="17"/>
      <c r="G679" s="17"/>
    </row>
    <row r="680" spans="1:7" ht="15.75" thickBot="1" x14ac:dyDescent="0.3">
      <c r="A680" s="32">
        <v>45929.208333331881</v>
      </c>
      <c r="B680" s="17"/>
      <c r="C680" s="17"/>
      <c r="D680" s="17"/>
      <c r="E680" s="17"/>
      <c r="F680" s="17"/>
      <c r="G680" s="17"/>
    </row>
    <row r="681" spans="1:7" ht="15.75" thickBot="1" x14ac:dyDescent="0.3">
      <c r="A681" s="32">
        <v>45929.249999998545</v>
      </c>
      <c r="B681" s="17"/>
      <c r="C681" s="17"/>
      <c r="D681" s="17"/>
      <c r="E681" s="17"/>
      <c r="F681" s="17"/>
      <c r="G681" s="17"/>
    </row>
    <row r="682" spans="1:7" ht="15.75" thickBot="1" x14ac:dyDescent="0.3">
      <c r="A682" s="32">
        <v>45929.291666665209</v>
      </c>
      <c r="B682" s="17"/>
      <c r="C682" s="17"/>
      <c r="D682" s="17"/>
      <c r="E682" s="17"/>
      <c r="F682" s="17"/>
      <c r="G682" s="17"/>
    </row>
    <row r="683" spans="1:7" ht="15.75" thickBot="1" x14ac:dyDescent="0.3">
      <c r="A683" s="32">
        <v>45929.333333331873</v>
      </c>
      <c r="B683" s="17"/>
      <c r="C683" s="17"/>
      <c r="D683" s="17"/>
      <c r="E683" s="17"/>
      <c r="F683" s="17"/>
      <c r="G683" s="17"/>
    </row>
    <row r="684" spans="1:7" ht="15.75" thickBot="1" x14ac:dyDescent="0.3">
      <c r="A684" s="32">
        <v>45929.374999998538</v>
      </c>
      <c r="B684" s="17"/>
      <c r="C684" s="17"/>
      <c r="D684" s="17"/>
      <c r="E684" s="17"/>
      <c r="F684" s="17"/>
      <c r="G684" s="17"/>
    </row>
    <row r="685" spans="1:7" ht="15.75" thickBot="1" x14ac:dyDescent="0.3">
      <c r="A685" s="32">
        <v>45929.416666665202</v>
      </c>
      <c r="B685" s="17"/>
      <c r="C685" s="17"/>
      <c r="D685" s="17"/>
      <c r="E685" s="17"/>
      <c r="F685" s="17"/>
      <c r="G685" s="17"/>
    </row>
    <row r="686" spans="1:7" ht="15.75" thickBot="1" x14ac:dyDescent="0.3">
      <c r="A686" s="32">
        <v>45929.458333331866</v>
      </c>
      <c r="B686" s="17"/>
      <c r="C686" s="17"/>
      <c r="D686" s="17"/>
      <c r="E686" s="17"/>
      <c r="F686" s="17"/>
      <c r="G686" s="17"/>
    </row>
    <row r="687" spans="1:7" ht="15.75" thickBot="1" x14ac:dyDescent="0.3">
      <c r="A687" s="32">
        <v>45929.49999999853</v>
      </c>
      <c r="B687" s="17"/>
      <c r="C687" s="17"/>
      <c r="D687" s="17"/>
      <c r="E687" s="17"/>
      <c r="F687" s="17"/>
      <c r="G687" s="17"/>
    </row>
    <row r="688" spans="1:7" ht="15.75" thickBot="1" x14ac:dyDescent="0.3">
      <c r="A688" s="32">
        <v>45929.541666665194</v>
      </c>
      <c r="B688" s="15">
        <v>222.86</v>
      </c>
      <c r="C688" s="15">
        <v>0</v>
      </c>
      <c r="D688" s="15">
        <v>1011.33</v>
      </c>
      <c r="E688" s="15">
        <v>30.98</v>
      </c>
      <c r="F688" s="15">
        <v>5.85</v>
      </c>
      <c r="G688" s="15">
        <v>69.84</v>
      </c>
    </row>
    <row r="689" spans="1:7" ht="15.75" thickBot="1" x14ac:dyDescent="0.3">
      <c r="A689" s="32">
        <v>45929.583333331859</v>
      </c>
      <c r="B689" s="15">
        <v>224.97</v>
      </c>
      <c r="C689" s="15">
        <v>0</v>
      </c>
      <c r="D689" s="15">
        <v>1010.3</v>
      </c>
      <c r="E689" s="15">
        <v>30.55</v>
      </c>
      <c r="F689" s="15">
        <v>6.95</v>
      </c>
      <c r="G689" s="15">
        <v>71.489999999999995</v>
      </c>
    </row>
    <row r="690" spans="1:7" ht="15.75" thickBot="1" x14ac:dyDescent="0.3">
      <c r="A690" s="32">
        <v>45929.624999998523</v>
      </c>
      <c r="B690" s="15">
        <v>223.28</v>
      </c>
      <c r="C690" s="15">
        <v>0</v>
      </c>
      <c r="D690" s="15">
        <v>1009.99</v>
      </c>
      <c r="E690" s="15">
        <v>30.15</v>
      </c>
      <c r="F690" s="15">
        <v>6.13</v>
      </c>
      <c r="G690" s="15">
        <v>73.180000000000007</v>
      </c>
    </row>
    <row r="691" spans="1:7" ht="15.75" thickBot="1" x14ac:dyDescent="0.3">
      <c r="A691" s="32">
        <v>45929.666666665187</v>
      </c>
      <c r="B691" s="15">
        <v>232.34</v>
      </c>
      <c r="C691" s="15">
        <v>0</v>
      </c>
      <c r="D691" s="15">
        <v>1009.44</v>
      </c>
      <c r="E691" s="15">
        <v>29.64</v>
      </c>
      <c r="F691" s="15">
        <v>6.74</v>
      </c>
      <c r="G691" s="15">
        <v>75.540000000000006</v>
      </c>
    </row>
    <row r="692" spans="1:7" ht="15.75" thickBot="1" x14ac:dyDescent="0.3">
      <c r="A692" s="32">
        <v>45929.708333331851</v>
      </c>
      <c r="B692" s="15">
        <v>231.11</v>
      </c>
      <c r="C692" s="15">
        <v>0</v>
      </c>
      <c r="D692" s="15">
        <v>1009.69</v>
      </c>
      <c r="E692" s="15">
        <v>29.12</v>
      </c>
      <c r="F692" s="15">
        <v>6.32</v>
      </c>
      <c r="G692" s="15">
        <v>76.680000000000007</v>
      </c>
    </row>
    <row r="693" spans="1:7" ht="15.75" thickBot="1" x14ac:dyDescent="0.3">
      <c r="A693" s="32">
        <v>45929.749999998516</v>
      </c>
      <c r="B693" s="15">
        <v>233.89</v>
      </c>
      <c r="C693" s="15">
        <v>0</v>
      </c>
      <c r="D693" s="15">
        <v>1009.99</v>
      </c>
      <c r="E693" s="15">
        <v>28.17</v>
      </c>
      <c r="F693" s="15">
        <v>5.7</v>
      </c>
      <c r="G693" s="15">
        <v>80.349999999999994</v>
      </c>
    </row>
    <row r="694" spans="1:7" ht="15.75" thickBot="1" x14ac:dyDescent="0.3">
      <c r="A694" s="32">
        <v>45929.79166666518</v>
      </c>
      <c r="B694" s="15">
        <v>235.57</v>
      </c>
      <c r="C694" s="15">
        <v>0</v>
      </c>
      <c r="D694" s="15">
        <v>1010</v>
      </c>
      <c r="E694" s="15">
        <v>27.41</v>
      </c>
      <c r="F694" s="15">
        <v>5.33</v>
      </c>
      <c r="G694" s="15">
        <v>83.61</v>
      </c>
    </row>
    <row r="695" spans="1:7" ht="15.75" thickBot="1" x14ac:dyDescent="0.3">
      <c r="A695" s="32">
        <v>45929.833333331844</v>
      </c>
      <c r="B695" s="15">
        <v>237.42</v>
      </c>
      <c r="C695" s="15">
        <v>0</v>
      </c>
      <c r="D695" s="15">
        <v>1010.48</v>
      </c>
      <c r="E695" s="15">
        <v>27.23</v>
      </c>
      <c r="F695" s="15">
        <v>4.7699999999999996</v>
      </c>
      <c r="G695" s="15">
        <v>84.21</v>
      </c>
    </row>
    <row r="696" spans="1:7" ht="15.75" thickBot="1" x14ac:dyDescent="0.3">
      <c r="A696" s="32">
        <v>45929.874999998508</v>
      </c>
      <c r="B696" s="15">
        <v>246.22</v>
      </c>
      <c r="C696" s="15">
        <v>0</v>
      </c>
      <c r="D696" s="15">
        <v>1011.33</v>
      </c>
      <c r="E696" s="15">
        <v>27.22</v>
      </c>
      <c r="F696" s="15">
        <v>4.9800000000000004</v>
      </c>
      <c r="G696" s="15">
        <v>83.65</v>
      </c>
    </row>
    <row r="697" spans="1:7" ht="15.75" thickBot="1" x14ac:dyDescent="0.3">
      <c r="A697" s="32">
        <v>45929.916666665173</v>
      </c>
      <c r="B697" s="15">
        <v>251.14</v>
      </c>
      <c r="C697" s="15">
        <v>0</v>
      </c>
      <c r="D697" s="15">
        <v>1012</v>
      </c>
      <c r="E697" s="15">
        <v>27.32</v>
      </c>
      <c r="F697" s="15">
        <v>4.96</v>
      </c>
      <c r="G697" s="15">
        <v>82.35</v>
      </c>
    </row>
    <row r="698" spans="1:7" ht="15.75" thickBot="1" x14ac:dyDescent="0.3">
      <c r="A698" s="32">
        <v>45929.958333331837</v>
      </c>
      <c r="B698" s="15">
        <v>255.68</v>
      </c>
      <c r="C698" s="15">
        <v>0</v>
      </c>
      <c r="D698" s="15">
        <v>1012</v>
      </c>
      <c r="E698" s="15">
        <v>27.32</v>
      </c>
      <c r="F698" s="15">
        <v>5.62</v>
      </c>
      <c r="G698" s="15">
        <v>81.87</v>
      </c>
    </row>
    <row r="699" spans="1:7" ht="15.75" thickBot="1" x14ac:dyDescent="0.3">
      <c r="A699" s="32">
        <v>45929.999999998501</v>
      </c>
      <c r="B699" s="15">
        <v>252.47</v>
      </c>
      <c r="C699" s="15">
        <v>0</v>
      </c>
      <c r="D699" s="15">
        <v>1011.95</v>
      </c>
      <c r="E699" s="15">
        <v>27.13</v>
      </c>
      <c r="F699" s="15">
        <v>4.67</v>
      </c>
      <c r="G699" s="15">
        <v>82.98</v>
      </c>
    </row>
    <row r="700" spans="1:7" ht="15.75" thickBot="1" x14ac:dyDescent="0.3">
      <c r="A700" s="32">
        <v>45930.041666665165</v>
      </c>
      <c r="B700" s="15">
        <v>258.7</v>
      </c>
      <c r="C700" s="15">
        <v>0</v>
      </c>
      <c r="D700" s="15">
        <v>1011</v>
      </c>
      <c r="E700" s="15">
        <v>26.96</v>
      </c>
      <c r="F700" s="15">
        <v>4</v>
      </c>
      <c r="G700" s="15">
        <v>83.73</v>
      </c>
    </row>
    <row r="701" spans="1:7" ht="15.75" thickBot="1" x14ac:dyDescent="0.3">
      <c r="A701" s="32">
        <v>45930.08333333183</v>
      </c>
      <c r="B701" s="15">
        <v>256.57</v>
      </c>
      <c r="C701" s="15">
        <v>0</v>
      </c>
      <c r="D701" s="15">
        <v>1010.61</v>
      </c>
      <c r="E701" s="15">
        <v>26.73</v>
      </c>
      <c r="F701" s="15">
        <v>3.66</v>
      </c>
      <c r="G701" s="15">
        <v>84.37</v>
      </c>
    </row>
    <row r="702" spans="1:7" ht="15.75" thickBot="1" x14ac:dyDescent="0.3">
      <c r="A702" s="32">
        <v>45930.124999998494</v>
      </c>
      <c r="B702" s="15">
        <v>254.08</v>
      </c>
      <c r="C702" s="15">
        <v>0</v>
      </c>
      <c r="D702" s="15">
        <v>1010</v>
      </c>
      <c r="E702" s="15">
        <v>26.62</v>
      </c>
      <c r="F702" s="15">
        <v>3.84</v>
      </c>
      <c r="G702" s="15">
        <v>83.79</v>
      </c>
    </row>
    <row r="703" spans="1:7" ht="15.75" thickBot="1" x14ac:dyDescent="0.3">
      <c r="A703" s="32">
        <v>45930.166666665158</v>
      </c>
      <c r="B703" s="15">
        <v>251.71</v>
      </c>
      <c r="C703" s="15">
        <v>0</v>
      </c>
      <c r="D703" s="15">
        <v>1010</v>
      </c>
      <c r="E703" s="15">
        <v>26.5</v>
      </c>
      <c r="F703" s="15">
        <v>3.61</v>
      </c>
      <c r="G703" s="15">
        <v>84.5</v>
      </c>
    </row>
    <row r="704" spans="1:7" ht="15.75" thickBot="1" x14ac:dyDescent="0.3">
      <c r="A704" s="32">
        <v>45930.208333331822</v>
      </c>
      <c r="B704" s="15">
        <v>257.08</v>
      </c>
      <c r="C704" s="15">
        <v>0</v>
      </c>
      <c r="D704" s="15">
        <v>1010</v>
      </c>
      <c r="E704" s="15">
        <v>26.52</v>
      </c>
      <c r="F704" s="15">
        <v>3.38</v>
      </c>
      <c r="G704" s="15">
        <v>83.42</v>
      </c>
    </row>
    <row r="705" spans="1:7" ht="15.75" thickBot="1" x14ac:dyDescent="0.3">
      <c r="A705" s="32">
        <v>45930.249999998487</v>
      </c>
      <c r="B705" s="15">
        <v>261.82</v>
      </c>
      <c r="C705" s="15">
        <v>0</v>
      </c>
      <c r="D705" s="15">
        <v>1010.55</v>
      </c>
      <c r="E705" s="15">
        <v>26.37</v>
      </c>
      <c r="F705" s="15">
        <v>3.18</v>
      </c>
      <c r="G705" s="15">
        <v>84.06</v>
      </c>
    </row>
    <row r="706" spans="1:7" ht="15.75" thickBot="1" x14ac:dyDescent="0.3">
      <c r="A706" s="32">
        <v>45930.291666665151</v>
      </c>
      <c r="B706" s="15">
        <v>269.72000000000003</v>
      </c>
      <c r="C706" s="15">
        <v>0</v>
      </c>
      <c r="D706" s="15">
        <v>1011.41</v>
      </c>
      <c r="E706" s="15">
        <v>27.03</v>
      </c>
      <c r="F706" s="15">
        <v>3.69</v>
      </c>
      <c r="G706" s="15">
        <v>81.77</v>
      </c>
    </row>
    <row r="707" spans="1:7" ht="15.75" thickBot="1" x14ac:dyDescent="0.3">
      <c r="A707" s="32">
        <v>45930.333333331815</v>
      </c>
      <c r="B707" s="15">
        <v>264.24</v>
      </c>
      <c r="C707" s="15">
        <v>0</v>
      </c>
      <c r="D707" s="15">
        <v>1011.99</v>
      </c>
      <c r="E707" s="15">
        <v>28.25</v>
      </c>
      <c r="F707" s="15">
        <v>5.53</v>
      </c>
      <c r="G707" s="15">
        <v>77.709999999999994</v>
      </c>
    </row>
    <row r="708" spans="1:7" ht="15.75" thickBot="1" x14ac:dyDescent="0.3">
      <c r="A708" s="32">
        <v>45930.374999998479</v>
      </c>
      <c r="B708" s="15">
        <v>271.16000000000003</v>
      </c>
      <c r="C708" s="15">
        <v>0</v>
      </c>
      <c r="D708" s="15">
        <v>1012.53</v>
      </c>
      <c r="E708" s="15">
        <v>29.45</v>
      </c>
      <c r="F708" s="15">
        <v>7.01</v>
      </c>
      <c r="G708" s="15">
        <v>72.03</v>
      </c>
    </row>
    <row r="709" spans="1:7" ht="15.75" thickBot="1" x14ac:dyDescent="0.3">
      <c r="A709" s="32">
        <v>45930.416666665144</v>
      </c>
      <c r="B709" s="15">
        <v>275.51</v>
      </c>
      <c r="C709" s="15">
        <v>0</v>
      </c>
      <c r="D709" s="15">
        <v>1012.79</v>
      </c>
      <c r="E709" s="15">
        <v>30.53</v>
      </c>
      <c r="F709" s="15">
        <v>6.11</v>
      </c>
      <c r="G709" s="15">
        <v>67.56</v>
      </c>
    </row>
    <row r="710" spans="1:7" ht="15.75" thickBot="1" x14ac:dyDescent="0.3">
      <c r="A710" s="32">
        <v>45930.458333331808</v>
      </c>
      <c r="B710" s="15">
        <v>268.91000000000003</v>
      </c>
      <c r="C710" s="15">
        <v>0</v>
      </c>
      <c r="D710" s="15">
        <v>1011.97</v>
      </c>
      <c r="E710" s="15">
        <v>31.66</v>
      </c>
      <c r="F710" s="15">
        <v>4.37</v>
      </c>
      <c r="G710" s="15">
        <v>63.41</v>
      </c>
    </row>
    <row r="711" spans="1:7" ht="15.75" thickBot="1" x14ac:dyDescent="0.3">
      <c r="A711" s="32">
        <v>45930.499999998472</v>
      </c>
      <c r="B711" s="15">
        <v>258.08999999999997</v>
      </c>
      <c r="C711" s="15">
        <v>0</v>
      </c>
      <c r="D711" s="15">
        <v>1010.87</v>
      </c>
      <c r="E711" s="15">
        <v>32.56</v>
      </c>
      <c r="F711" s="15">
        <v>3.4</v>
      </c>
      <c r="G711" s="15">
        <v>62.25</v>
      </c>
    </row>
    <row r="712" spans="1:7" ht="15.75" thickBot="1" x14ac:dyDescent="0.3">
      <c r="A712" s="32">
        <v>45930.541666665136</v>
      </c>
      <c r="B712" s="15">
        <v>225.76</v>
      </c>
      <c r="C712" s="15">
        <v>0</v>
      </c>
      <c r="D712" s="15">
        <v>1009.98</v>
      </c>
      <c r="E712" s="15">
        <v>31.28</v>
      </c>
      <c r="F712" s="15">
        <v>6.43</v>
      </c>
      <c r="G712" s="15">
        <v>69.739999999999995</v>
      </c>
    </row>
    <row r="713" spans="1:7" ht="15.75" thickBot="1" x14ac:dyDescent="0.3">
      <c r="A713" s="32">
        <v>45930.583333331801</v>
      </c>
      <c r="B713" s="15">
        <v>231.42</v>
      </c>
      <c r="C713" s="15">
        <v>0</v>
      </c>
      <c r="D713" s="15">
        <v>1009.02</v>
      </c>
      <c r="E713" s="15">
        <v>30.91</v>
      </c>
      <c r="F713" s="15">
        <v>7.24</v>
      </c>
      <c r="G713" s="15">
        <v>70.98</v>
      </c>
    </row>
    <row r="714" spans="1:7" ht="15.75" thickBot="1" x14ac:dyDescent="0.3">
      <c r="A714" s="32">
        <v>45930.624999998465</v>
      </c>
      <c r="B714" s="15">
        <v>230.28</v>
      </c>
      <c r="C714" s="15">
        <v>0</v>
      </c>
      <c r="D714" s="15">
        <v>1008.67</v>
      </c>
      <c r="E714" s="15">
        <v>30.74</v>
      </c>
      <c r="F714" s="15">
        <v>7.15</v>
      </c>
      <c r="G714" s="15">
        <v>70.09</v>
      </c>
    </row>
    <row r="715" spans="1:7" ht="15.75" thickBot="1" x14ac:dyDescent="0.3">
      <c r="A715" s="32">
        <v>45930.666666665129</v>
      </c>
      <c r="B715" s="15">
        <v>233.46</v>
      </c>
      <c r="C715" s="15">
        <v>0</v>
      </c>
      <c r="D715" s="15">
        <v>1008.15</v>
      </c>
      <c r="E715" s="15">
        <v>30.44</v>
      </c>
      <c r="F715" s="15">
        <v>6.1</v>
      </c>
      <c r="G715" s="15">
        <v>70.290000000000006</v>
      </c>
    </row>
    <row r="716" spans="1:7" ht="15.75" thickBot="1" x14ac:dyDescent="0.3">
      <c r="A716" s="32">
        <v>45930.708333331793</v>
      </c>
      <c r="B716" s="15">
        <v>227.09</v>
      </c>
      <c r="C716" s="15">
        <v>0</v>
      </c>
      <c r="D716" s="15">
        <v>1008.99</v>
      </c>
      <c r="E716" s="15">
        <v>29.81</v>
      </c>
      <c r="F716" s="15">
        <v>5.42</v>
      </c>
      <c r="G716" s="15">
        <v>72.5</v>
      </c>
    </row>
    <row r="717" spans="1:7" ht="15.75" thickBot="1" x14ac:dyDescent="0.3">
      <c r="A717" s="32">
        <v>45930.749999998457</v>
      </c>
      <c r="B717" s="15">
        <v>233.91</v>
      </c>
      <c r="C717" s="15">
        <v>0</v>
      </c>
      <c r="D717" s="15">
        <v>1009</v>
      </c>
      <c r="E717" s="15">
        <v>28.31</v>
      </c>
      <c r="F717" s="15">
        <v>5.89</v>
      </c>
      <c r="G717" s="15">
        <v>78.349999999999994</v>
      </c>
    </row>
    <row r="718" spans="1:7" ht="15.75" thickBot="1" x14ac:dyDescent="0.3">
      <c r="A718" s="32">
        <v>45930.791666665122</v>
      </c>
      <c r="B718" s="15">
        <v>243.46</v>
      </c>
      <c r="C718" s="15">
        <v>0</v>
      </c>
      <c r="D718" s="15">
        <v>1009.24</v>
      </c>
      <c r="E718" s="15">
        <v>27.79</v>
      </c>
      <c r="F718" s="15">
        <v>6.42</v>
      </c>
      <c r="G718" s="15">
        <v>80.16</v>
      </c>
    </row>
    <row r="719" spans="1:7" ht="15.75" thickBot="1" x14ac:dyDescent="0.3">
      <c r="A719" s="32">
        <v>45930.833333331786</v>
      </c>
      <c r="B719" s="15">
        <v>241</v>
      </c>
      <c r="C719" s="15">
        <v>0</v>
      </c>
      <c r="D719" s="15">
        <v>1009.99</v>
      </c>
      <c r="E719" s="15">
        <v>27.52</v>
      </c>
      <c r="F719" s="15">
        <v>6.33</v>
      </c>
      <c r="G719" s="15">
        <v>81.78</v>
      </c>
    </row>
    <row r="720" spans="1:7" ht="15.75" thickBot="1" x14ac:dyDescent="0.3">
      <c r="A720" s="32">
        <v>45930.87499999845</v>
      </c>
      <c r="B720" s="15">
        <v>247.65</v>
      </c>
      <c r="C720" s="15">
        <v>0</v>
      </c>
      <c r="D720" s="15">
        <v>1010.75</v>
      </c>
      <c r="E720" s="15">
        <v>27.51</v>
      </c>
      <c r="F720" s="15">
        <v>5.4</v>
      </c>
      <c r="G720" s="15">
        <v>81.099999999999994</v>
      </c>
    </row>
    <row r="721" spans="1:7" ht="15.75" thickBot="1" x14ac:dyDescent="0.3">
      <c r="A721" s="32">
        <v>45930.916666665114</v>
      </c>
      <c r="B721" s="15">
        <v>246.74</v>
      </c>
      <c r="C721" s="15">
        <v>0</v>
      </c>
      <c r="D721" s="15">
        <v>1011.02</v>
      </c>
      <c r="E721" s="15">
        <v>27.47</v>
      </c>
      <c r="F721" s="15">
        <v>5.13</v>
      </c>
      <c r="G721" s="15">
        <v>81.03</v>
      </c>
    </row>
    <row r="722" spans="1:7" ht="15.75" thickBot="1" x14ac:dyDescent="0.3">
      <c r="A722" s="32">
        <v>45930.958333331779</v>
      </c>
      <c r="B722" s="15">
        <v>248.12</v>
      </c>
      <c r="C722" s="15">
        <v>0</v>
      </c>
      <c r="D722" s="15">
        <v>1011.01</v>
      </c>
      <c r="E722" s="15">
        <v>27.35</v>
      </c>
      <c r="F722" s="15">
        <v>5.41</v>
      </c>
      <c r="G722" s="15">
        <v>81.88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Janeiro_25</vt:lpstr>
      <vt:lpstr>Fevereiro_25</vt:lpstr>
      <vt:lpstr>Março_25</vt:lpstr>
      <vt:lpstr>Abril_25</vt:lpstr>
      <vt:lpstr>Maio_25</vt:lpstr>
      <vt:lpstr>Junho_25</vt:lpstr>
      <vt:lpstr>Julho_25</vt:lpstr>
      <vt:lpstr>Agosto_25</vt:lpstr>
      <vt:lpstr>Setembro_25</vt:lpstr>
      <vt:lpstr>Outubro_25</vt:lpstr>
      <vt:lpstr>Novembro_25</vt:lpstr>
      <vt:lpstr>Dezembro_25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Kaptzky Belem</dc:creator>
  <cp:lastModifiedBy>Jackeline Gonçalves dos Santos</cp:lastModifiedBy>
  <dcterms:created xsi:type="dcterms:W3CDTF">2024-04-09T11:57:22Z</dcterms:created>
  <dcterms:modified xsi:type="dcterms:W3CDTF">2026-01-13T17:12:06Z</dcterms:modified>
</cp:coreProperties>
</file>